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行政许可公示信息" sheetId="1" r:id="rId1"/>
  </sheets>
  <definedNames>
    <definedName name="_xlnm._FilterDatabase" localSheetId="0" hidden="1">行政许可公示信息!$A$3:$R$42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<sst xmlns="http://schemas.openxmlformats.org/spreadsheetml/2006/main" count="1541" uniqueCount="688">
  <si>
    <t>高新区（新市区）道路运输行政许可公示信息</t>
  </si>
  <si>
    <t>填报单位：</t>
  </si>
  <si>
    <t>高新区（新市区）建设局（交通局、水务局）</t>
  </si>
  <si>
    <t>制表人：</t>
  </si>
  <si>
    <t>钟鹏</t>
  </si>
  <si>
    <t>联系电话：3686483</t>
  </si>
  <si>
    <t>填报日期：</t>
  </si>
  <si>
    <t>2025.7.1</t>
  </si>
  <si>
    <t>序号</t>
  </si>
  <si>
    <t>行政相对人名称</t>
  </si>
  <si>
    <t>行政相对人类别</t>
  </si>
  <si>
    <t>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</si>
  <si>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</si>
  <si>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</si>
  <si>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</si>
  <si>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</si>
  <si>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</si>
  <si>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</si>
  <si>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</si>
  <si>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</si>
  <si>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</si>
  <si>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</si>
  <si>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</si>
  <si>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</si>
  <si>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</si>
  <si>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</si>
  <si>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乌鲁木齐海通美厨电器有限公司</t>
  </si>
  <si>
    <t>法人及非法人组织</t>
  </si>
  <si>
    <t>91650100MA784CQC5J</t>
  </si>
  <si>
    <t>齐福海</t>
  </si>
  <si>
    <t>关于乌鲁木齐海通美厨电器有限公司的道路运输经营行政许可决定书</t>
  </si>
  <si>
    <t>新乌三运货决字〔2025〕第005</t>
  </si>
  <si>
    <t>普通</t>
  </si>
  <si>
    <t>道路运输经营许可证</t>
  </si>
  <si>
    <t>乌650104008446</t>
  </si>
  <si>
    <t>道路普通货物运输</t>
  </si>
  <si>
    <t>乌鲁木齐市交通运输局</t>
  </si>
  <si>
    <t>11650100010198268C</t>
  </si>
  <si>
    <t>高新区（新市区）交通局</t>
  </si>
  <si>
    <t>1165010401019884X7</t>
  </si>
  <si>
    <t>新疆江诺供应链管理有限责任公司</t>
  </si>
  <si>
    <t>91650102MADP6AG48W</t>
  </si>
  <si>
    <t>孔令娜</t>
  </si>
  <si>
    <t>关于新疆江诺供应链管理有限责任公司的道路运输经营行政许可决定书</t>
  </si>
  <si>
    <t>新乌三运货决字〔2025〕第004</t>
  </si>
  <si>
    <t>乌650104008445</t>
  </si>
  <si>
    <t>新疆环疆安泰运输有限公司</t>
  </si>
  <si>
    <t>91650104MAE7XCLQ8M</t>
  </si>
  <si>
    <t>王德帅</t>
  </si>
  <si>
    <t>关于新疆环疆安泰运输有限公司的道路运输经营行政许可决定书</t>
  </si>
  <si>
    <t>新乌三运货决字〔2025〕第003</t>
  </si>
  <si>
    <t>乌650104008444</t>
  </si>
  <si>
    <t>新疆力和名远建筑劳务工程有限公司</t>
  </si>
  <si>
    <t>91650100328822497M</t>
  </si>
  <si>
    <t>孙重俊</t>
  </si>
  <si>
    <t>关于新疆力和名远建筑劳务工程有限公司的道路运输经营行政许可决定书</t>
  </si>
  <si>
    <t>新乌三运货决字〔2025〕第002</t>
  </si>
  <si>
    <t>乌650104008442</t>
  </si>
  <si>
    <t>新疆壹泽鼎建设工程有限公司</t>
  </si>
  <si>
    <t>91650100MA781J9P60</t>
  </si>
  <si>
    <t>董荣</t>
  </si>
  <si>
    <t>关于新疆壹泽鼎建设工程有限公司的道路运输经营行政许可决定书</t>
  </si>
  <si>
    <t>新乌三运货决字〔2025〕第001</t>
  </si>
  <si>
    <t>乌650104008441</t>
  </si>
  <si>
    <t>新疆腾合供应链管理有限公司</t>
  </si>
  <si>
    <t>91650104MAE8YC905F</t>
  </si>
  <si>
    <t>孟晓冬</t>
  </si>
  <si>
    <t>关于新疆腾合供应链管理有限公司的道路运输经营行政许可决定书</t>
  </si>
  <si>
    <t>新乌三运货决字〔2025〕第010</t>
  </si>
  <si>
    <r>
      <t>乌</t>
    </r>
    <r>
      <rPr>
        <sz val="20"/>
        <rFont val="Arial"/>
        <family val="2"/>
        <charset val="0"/>
      </rPr>
      <t>650104008452</t>
    </r>
  </si>
  <si>
    <t>高新技术产业开发区（新市区）交通局</t>
  </si>
  <si>
    <t>新疆顺恒商贸物流运输有限公司</t>
  </si>
  <si>
    <t>91650104MAEA1E283W</t>
  </si>
  <si>
    <t>薛龙</t>
  </si>
  <si>
    <t>关于新疆顺恒商贸物流运输有限公司的道路运输经营行政许可决定书</t>
  </si>
  <si>
    <t>新乌三运货决字〔2025〕第009</t>
  </si>
  <si>
    <r>
      <t>乌</t>
    </r>
    <r>
      <rPr>
        <sz val="20"/>
        <rFont val="Arial"/>
        <family val="2"/>
        <charset val="0"/>
      </rPr>
      <t>650104008451</t>
    </r>
  </si>
  <si>
    <t>新疆铭达鹏远运输有限公司</t>
  </si>
  <si>
    <t>91650105MACQBX9XXT</t>
  </si>
  <si>
    <t>张翔</t>
  </si>
  <si>
    <t>关于新疆铭达鹏远运输有限公司的道路运输经营行政许可决定书</t>
  </si>
  <si>
    <t>新乌三运货决字〔2025〕第008</t>
  </si>
  <si>
    <r>
      <t>乌</t>
    </r>
    <r>
      <rPr>
        <sz val="20"/>
        <rFont val="Arial"/>
        <family val="2"/>
        <charset val="0"/>
      </rPr>
      <t>650104008450</t>
    </r>
  </si>
  <si>
    <t>新疆赫金能源科技有限公司</t>
  </si>
  <si>
    <t>91650106MACNARRT73</t>
  </si>
  <si>
    <t>康军峰</t>
  </si>
  <si>
    <t>关于新疆赫金能源科技有限公司的道路运输经营行政许可决定书</t>
  </si>
  <si>
    <t>新乌三运货决字〔2025〕第007</t>
  </si>
  <si>
    <r>
      <t>乌</t>
    </r>
    <r>
      <rPr>
        <sz val="20"/>
        <rFont val="Arial"/>
        <family val="2"/>
        <charset val="0"/>
      </rPr>
      <t>650104008448</t>
    </r>
  </si>
  <si>
    <t>新疆宸尚聚源商贸有限公司</t>
  </si>
  <si>
    <t>91650104MACNJ24B4X</t>
  </si>
  <si>
    <t>袁爽</t>
  </si>
  <si>
    <t>关于新疆宸尚聚源商贸有限公司的道路运输经营行政许可决定书</t>
  </si>
  <si>
    <t>新乌三运货决字〔2025〕第006</t>
  </si>
  <si>
    <r>
      <t>乌</t>
    </r>
    <r>
      <rPr>
        <sz val="20"/>
        <rFont val="Arial"/>
        <family val="2"/>
        <charset val="0"/>
      </rPr>
      <t>650104008447</t>
    </r>
  </si>
  <si>
    <t>新疆新鑫达建筑工程有限公司</t>
  </si>
  <si>
    <t xml:space="preserve"> 91650104MAC4KTQP06</t>
  </si>
  <si>
    <t>王祖欣</t>
  </si>
  <si>
    <t>关于新疆新鑫达建筑工程有限公司的道路运输经营行政许可决定书</t>
  </si>
  <si>
    <t>新乌三运货决字〔2025〕第011</t>
  </si>
  <si>
    <t xml:space="preserve"> 乌650104008454</t>
  </si>
  <si>
    <t>2025-01-23</t>
  </si>
  <si>
    <t>2029-01-22</t>
  </si>
  <si>
    <t>乌鲁木齐高新技术产业开发区（乌鲁木齐市新市区）交通局</t>
  </si>
  <si>
    <t>新疆慕泰林供应链物流有限公司</t>
  </si>
  <si>
    <t>91650104MAEBAT4G2C</t>
  </si>
  <si>
    <t>高原</t>
  </si>
  <si>
    <t>关于新疆慕泰林供应链物流有限公司的道路运输经营行政许可决定书</t>
  </si>
  <si>
    <t>新乌三运货决字〔2025〕第013</t>
  </si>
  <si>
    <t>乌650104008455</t>
  </si>
  <si>
    <t>新疆喜多多文化旅游有限公司</t>
  </si>
  <si>
    <t>91650104MAE87XHQ9T</t>
  </si>
  <si>
    <t>曹延新</t>
  </si>
  <si>
    <t>新疆喜多多文化旅游有限公司的道路客运经营行政许可决定书</t>
  </si>
  <si>
    <t>新乌三运客决字〔2025〕第001</t>
  </si>
  <si>
    <t>乌650104008449</t>
  </si>
  <si>
    <t>道路旅客运输</t>
  </si>
  <si>
    <t>新疆旅安旅客运输有限公司</t>
  </si>
  <si>
    <t>91650104MA79J3X425</t>
  </si>
  <si>
    <t>武永成</t>
  </si>
  <si>
    <t>新疆旅安旅客运输有限公司的道路客运经营行政许可决定书</t>
  </si>
  <si>
    <t>新乌三运客决字〔2025〕第003</t>
  </si>
  <si>
    <t>乌650104008443</t>
  </si>
  <si>
    <t>新疆隆嘉建筑工程有限公司</t>
  </si>
  <si>
    <t>91650104MA794ETE71</t>
  </si>
  <si>
    <t>黎萍</t>
  </si>
  <si>
    <t>新疆隆嘉建筑工程有限公司的道路运输经营行政许可决定书</t>
  </si>
  <si>
    <t>新乌三运货决字〔2025〕第014</t>
  </si>
  <si>
    <t>乌650104008456</t>
  </si>
  <si>
    <t>新疆巢氏贸易发展有限公司</t>
  </si>
  <si>
    <t>91650100766816388G</t>
  </si>
  <si>
    <t>巢引</t>
  </si>
  <si>
    <t>新疆巢氏贸易发展有限公司的道路运输经营行政许可决定书</t>
  </si>
  <si>
    <t>新乌三运货决字〔2025〕第000</t>
  </si>
  <si>
    <t>乌650104008457</t>
  </si>
  <si>
    <t>新疆顺涂建筑工程有限公司</t>
  </si>
  <si>
    <t>91650104MAE222QL82</t>
  </si>
  <si>
    <t>赵晓剑</t>
  </si>
  <si>
    <t>新疆顺涂建筑工程有限公司的道路运输经营行政许可决定书</t>
  </si>
  <si>
    <t>新乌三运货决字〔2025〕第015</t>
  </si>
  <si>
    <t>乌650104008458</t>
  </si>
  <si>
    <t>新疆万坤建设工程有限公司</t>
  </si>
  <si>
    <t>91650104MAE9JN701M</t>
  </si>
  <si>
    <t>张龙</t>
  </si>
  <si>
    <t>新疆万坤建设工程有限公司的道路运输经营行政许可决定书</t>
  </si>
  <si>
    <t>新乌三运货决字〔2025〕第016</t>
  </si>
  <si>
    <t>乌650104008460</t>
  </si>
  <si>
    <t>新疆华油久晟能源技术有限公司</t>
  </si>
  <si>
    <t>916501005847651290</t>
  </si>
  <si>
    <t>刘丽</t>
  </si>
  <si>
    <t>新疆华油久晟能源技术有限公司的道路运输经营行政许可决定书</t>
  </si>
  <si>
    <t>新乌三运货决字〔2025〕第017</t>
  </si>
  <si>
    <t>乌650104008461</t>
  </si>
  <si>
    <t>新疆金路商贸物流有限公司</t>
  </si>
  <si>
    <t>91650104MAE8G8YY36</t>
  </si>
  <si>
    <t>史树龙</t>
  </si>
  <si>
    <t>新疆金路商贸物流有限公司的道路运输经营行政许可决定书</t>
  </si>
  <si>
    <t>新乌三运货决字〔2025〕第018</t>
  </si>
  <si>
    <t>乌650104008462</t>
  </si>
  <si>
    <t>新疆晨泽道路运输有限公司</t>
  </si>
  <si>
    <t>91650104MAEB9LX920</t>
  </si>
  <si>
    <t>申忠轩</t>
  </si>
  <si>
    <t>新疆晨泽道路运输有限公司的道路运输经营行政许可决定书</t>
  </si>
  <si>
    <t>新乌三运货决字〔2025〕第019</t>
  </si>
  <si>
    <t>乌650104008463</t>
  </si>
  <si>
    <t>新疆长盛鸿发建筑劳务有限公司</t>
  </si>
  <si>
    <t>91650104MACJR24P9M</t>
  </si>
  <si>
    <t>卢建军</t>
  </si>
  <si>
    <t>新疆长盛鸿发建筑劳务有限公司的道路运输经营行政许可决定书</t>
  </si>
  <si>
    <t>新乌三运货决字〔2025〕第020</t>
  </si>
  <si>
    <t>乌650104008465</t>
  </si>
  <si>
    <t>新疆亦博通达工程有限公司</t>
  </si>
  <si>
    <t>91650103MACJUH3B5L</t>
  </si>
  <si>
    <t>李菊华</t>
  </si>
  <si>
    <t>新疆亦博通达工程有限公司的道路运输经营行政许可决定书</t>
  </si>
  <si>
    <t>新乌三运货决字〔2025〕第021</t>
  </si>
  <si>
    <t>乌650104008466</t>
  </si>
  <si>
    <t>新疆汇铭博建筑劳务有限公司</t>
  </si>
  <si>
    <t>91650104MABMT6B36M</t>
  </si>
  <si>
    <t>秦美玲</t>
  </si>
  <si>
    <t>新疆汇铭博建筑劳务有限公司的道路运输经营行政许可决定书</t>
  </si>
  <si>
    <t>新乌三运货决字〔2025〕第022</t>
  </si>
  <si>
    <t>乌650104008467</t>
  </si>
  <si>
    <t>新疆中润经纬供应链管理有限责任公司</t>
  </si>
  <si>
    <t>91650104MAEA6XR57U</t>
  </si>
  <si>
    <t>董勇卫</t>
  </si>
  <si>
    <t>新疆中润经纬供应链管理有限责任公司的道路运输经营行政许可决定书</t>
  </si>
  <si>
    <t>新乌三运货决字〔2025〕第023</t>
  </si>
  <si>
    <t>乌650104008468</t>
  </si>
  <si>
    <t>新疆双强物流有限公司</t>
  </si>
  <si>
    <t>91650104MAEA56X21Y</t>
  </si>
  <si>
    <t>凌强</t>
  </si>
  <si>
    <t>新疆双强物流有限公司的道路运输经营行政许可决定书</t>
  </si>
  <si>
    <t>新乌三运货决字〔2025〕第024</t>
  </si>
  <si>
    <t>乌650104008469</t>
  </si>
  <si>
    <t>新疆亿宏新濮工程机械有限公司</t>
  </si>
  <si>
    <t>91650100MA785BAE2C</t>
  </si>
  <si>
    <t>王志涛</t>
  </si>
  <si>
    <t>新疆亿宏新濮工程机械有限公司的道路运输经营行政许可决定书</t>
  </si>
  <si>
    <t>新乌三运货决字〔2025〕第025</t>
  </si>
  <si>
    <t>乌650104008470</t>
  </si>
  <si>
    <t>新疆和悦金鸿供应链管理有限公司</t>
  </si>
  <si>
    <t>91650104MAE2K5PKXM</t>
  </si>
  <si>
    <t>刘洋</t>
  </si>
  <si>
    <t>新疆和悦金鸿供应链管理有限公司的道路运输经营行政许可决定书</t>
  </si>
  <si>
    <t>新乌三运货决字〔2025〕第026</t>
  </si>
  <si>
    <t>乌650104008471</t>
  </si>
  <si>
    <t>新疆长源福泽劳务有限公司</t>
  </si>
  <si>
    <t>91650104MAE67TDX8B</t>
  </si>
  <si>
    <t>张学义</t>
  </si>
  <si>
    <t>新疆长源福泽劳务有限公司的道路运输经营行政许可决定书</t>
  </si>
  <si>
    <t>新乌三运货决字〔2025〕第027</t>
  </si>
  <si>
    <t>乌650104008472</t>
  </si>
  <si>
    <t>新疆掌图搬迁服务有限公司</t>
  </si>
  <si>
    <t>91650100MA78JQGY1E</t>
  </si>
  <si>
    <t>郭蓉</t>
  </si>
  <si>
    <t>新疆掌图搬迁服务有限公司的道路运输经营行政许可决定书</t>
  </si>
  <si>
    <t>新乌三运货决字〔2025〕第028</t>
  </si>
  <si>
    <t>乌650104008475</t>
  </si>
  <si>
    <t>新疆华盛天诚供应链有限公司</t>
  </si>
  <si>
    <t>91650106MABQLUJN6Y</t>
  </si>
  <si>
    <t>彭坤</t>
  </si>
  <si>
    <t>关于新疆华盛天诚供应链有限公司的道路运输经营行政许可决定书</t>
  </si>
  <si>
    <t>新乌三运货决字〔2025〕第031</t>
  </si>
  <si>
    <t>乌650104008477</t>
  </si>
  <si>
    <t>路达建工集团（新疆）有限公司</t>
  </si>
  <si>
    <t>91650104MACFHEPA4M</t>
  </si>
  <si>
    <t>潘磊</t>
  </si>
  <si>
    <t>关于路达建工集团（新疆）有限公司的道路运输经营行政许可决定书</t>
  </si>
  <si>
    <t>新乌三运货决字〔2025〕第032</t>
  </si>
  <si>
    <t>乌650104008479</t>
  </si>
  <si>
    <t>新疆腾顺物流有限公司</t>
  </si>
  <si>
    <t>91650104MAEAMMNK11</t>
  </si>
  <si>
    <t>杨培</t>
  </si>
  <si>
    <t>关于新疆腾顺物流有限公司的道路运输经营行政许可决定书</t>
  </si>
  <si>
    <t>新乌三运货决字〔2025〕第035</t>
  </si>
  <si>
    <t>乌650104008481</t>
  </si>
  <si>
    <t>新疆天阔工程设备租赁有限公司</t>
  </si>
  <si>
    <t>91650104MA794EFU96</t>
  </si>
  <si>
    <t>朱爽</t>
  </si>
  <si>
    <t>关于新疆天阔工程设备租赁有限公司的道路运输经营行政许可决定书</t>
  </si>
  <si>
    <t>新乌三运货决字〔2025〕第036</t>
  </si>
  <si>
    <t>乌650104008482</t>
  </si>
  <si>
    <t>新疆伍恒建设工程有限公司</t>
  </si>
  <si>
    <t>91650104MAE78CK615</t>
  </si>
  <si>
    <t>王加荣</t>
  </si>
  <si>
    <t>关于新疆伍恒建设工程有限公司的道路运输经营行政许可决定书</t>
  </si>
  <si>
    <t>新乌三运货决字〔2025〕第037</t>
  </si>
  <si>
    <t>乌650104008483</t>
  </si>
  <si>
    <t>新疆亿昌供应链管理有限公司</t>
  </si>
  <si>
    <t>91650104MAC8J4H5X9</t>
  </si>
  <si>
    <t>陈桂芳</t>
  </si>
  <si>
    <t>关于新疆亿昌供应链管理有限公司的道路运输经营行政许可决定书</t>
  </si>
  <si>
    <t>新乌三运货决字〔2025〕第038</t>
  </si>
  <si>
    <t>乌650104008484</t>
  </si>
  <si>
    <t>新疆疆城企业管理服务有限公司</t>
  </si>
  <si>
    <t>91650103MA776KTT57</t>
  </si>
  <si>
    <t>严志豪</t>
  </si>
  <si>
    <t>关于新疆疆城企业管理服务有限公司的道路运输经营行政许可决定书</t>
  </si>
  <si>
    <t>新乌三运货决字〔2025〕第039</t>
  </si>
  <si>
    <t>乌650104008485</t>
  </si>
  <si>
    <t>新疆疆游记旅游客运有限公司</t>
  </si>
  <si>
    <t>91650104MAEAR5YF1M</t>
  </si>
  <si>
    <t>贾坤</t>
  </si>
  <si>
    <t>关于新疆疆游记旅游客运有限公司的道路运输经营行政许可决定书</t>
  </si>
  <si>
    <t>新乌三运客决字〔2025〕第004</t>
  </si>
  <si>
    <t>乌650104008459</t>
  </si>
  <si>
    <t>新疆兴泰工程施工有限公司</t>
  </si>
  <si>
    <t>91650104MAEAP5W13J</t>
  </si>
  <si>
    <t>樊勇</t>
  </si>
  <si>
    <t>关于新疆兴泰工程施工有限公司的道路运输经营行政许可决定书</t>
  </si>
  <si>
    <t>新乌三运货决字〔2025〕第040</t>
  </si>
  <si>
    <t>乌650104008487</t>
  </si>
  <si>
    <t>新疆中正气体有限公司</t>
  </si>
  <si>
    <t>916501003134681142</t>
  </si>
  <si>
    <t>黄凤</t>
  </si>
  <si>
    <t>关于新疆中正气体有限公司的道路运输经营行政许可决定书</t>
  </si>
  <si>
    <r>
      <t>新乌三运</t>
    </r>
    <r>
      <rPr>
        <sz val="20"/>
        <rFont val="Arial"/>
        <charset val="134"/>
      </rPr>
      <t>{SN}</t>
    </r>
    <r>
      <rPr>
        <sz val="20"/>
        <rFont val="宋体"/>
        <charset val="134"/>
      </rPr>
      <t>字</t>
    </r>
    <r>
      <rPr>
        <sz val="20"/>
        <rFont val="Arial"/>
        <charset val="134"/>
      </rPr>
      <t>[2025]</t>
    </r>
    <r>
      <rPr>
        <sz val="20"/>
        <rFont val="宋体"/>
        <charset val="134"/>
      </rPr>
      <t>第</t>
    </r>
    <r>
      <rPr>
        <sz val="20"/>
        <rFont val="Arial"/>
        <charset val="134"/>
      </rPr>
      <t>001</t>
    </r>
    <r>
      <rPr>
        <sz val="20"/>
        <rFont val="宋体"/>
        <charset val="134"/>
      </rPr>
      <t>号</t>
    </r>
  </si>
  <si>
    <t>乌650104008326</t>
  </si>
  <si>
    <t>道路危险货物运输</t>
  </si>
  <si>
    <t>新疆全慧通物流有限公司</t>
  </si>
  <si>
    <t>91650104MAD4303L1D</t>
  </si>
  <si>
    <t>陈红梅</t>
  </si>
  <si>
    <t>关于新疆全慧通物流有限公司的道路运输经营行政许可决定书</t>
  </si>
  <si>
    <t>新乌三运货决字〔2025〕第041</t>
  </si>
  <si>
    <t>乌650104008488</t>
  </si>
  <si>
    <t>新疆航源建筑工程有限公司</t>
  </si>
  <si>
    <t>91650100552410251T</t>
  </si>
  <si>
    <t>牛伟强</t>
  </si>
  <si>
    <t>关于新疆航源建筑工程有限公司的道路运输经营行政许可决定书</t>
  </si>
  <si>
    <t>新乌三运货决字〔2025〕第044</t>
  </si>
  <si>
    <t>乌650104008489</t>
  </si>
  <si>
    <t>新疆昇晓汽车服务有限公司</t>
  </si>
  <si>
    <t>91650106MADPPL1R4R</t>
  </si>
  <si>
    <t>康成银</t>
  </si>
  <si>
    <t>关于新疆昇晓汽车服务有限公司的道路运输经营行政许可决定书</t>
  </si>
  <si>
    <t>新乌三运客决字〔2025〕第002</t>
  </si>
  <si>
    <t>乌650104008453</t>
  </si>
  <si>
    <t>新疆玩的嗨国际旅游有限公司</t>
  </si>
  <si>
    <t>91650104MAE289248M</t>
  </si>
  <si>
    <t>颜成杰</t>
  </si>
  <si>
    <t>新疆玩的嗨国际旅游有限公司的道路运输经营行政许可决定书</t>
  </si>
  <si>
    <t>新乌三运客决字〔2025〕第005</t>
  </si>
  <si>
    <t>乌650104008464</t>
  </si>
  <si>
    <t>新疆达隆建筑劳务分包有限公司</t>
  </si>
  <si>
    <t>91650104MADLQJD652</t>
  </si>
  <si>
    <t>徐清香</t>
  </si>
  <si>
    <t>关于新疆达隆建筑劳务分包有限公司的道路运输经营行政许可决定书</t>
  </si>
  <si>
    <t>新乌三运货决字〔2025〕第045</t>
  </si>
  <si>
    <t>乌650104008490</t>
  </si>
  <si>
    <t>新疆合众恒供应链管理有限公司</t>
  </si>
  <si>
    <t>91650104MAE96EF90J</t>
  </si>
  <si>
    <t>臧雅琴</t>
  </si>
  <si>
    <t>关于新疆合众恒供应链管理有限公司的道路运输经营行政许可决定书</t>
  </si>
  <si>
    <t>新乌三运货决字〔2025〕第046</t>
  </si>
  <si>
    <t>乌650104008491</t>
  </si>
  <si>
    <t>新疆中凯建设工程有限公司</t>
  </si>
  <si>
    <t>91650104MA795YAQ4J</t>
  </si>
  <si>
    <t>刘德新</t>
  </si>
  <si>
    <t>关于新疆中凯建设工程有限公司的道路运输经营行政许可决定书</t>
  </si>
  <si>
    <t>新乌三运货决字〔2025〕第047</t>
  </si>
  <si>
    <t>乌650104008492</t>
  </si>
  <si>
    <t>新疆鸿阳建筑劳务有限公司</t>
  </si>
  <si>
    <t>91650104MAC73GXT2F</t>
  </si>
  <si>
    <t>贺志刚</t>
  </si>
  <si>
    <t>关于新疆鸿阳建筑劳务有限公司的道路运输经营行政许可决定书</t>
  </si>
  <si>
    <t>新乌三运货决字〔2025〕第048</t>
  </si>
  <si>
    <t>乌650104008493</t>
  </si>
  <si>
    <t>新疆瀚海国际进出口有限公司</t>
  </si>
  <si>
    <t>91650106MADMCJA44E</t>
  </si>
  <si>
    <t>张传广</t>
  </si>
  <si>
    <t>关于新疆瀚海国际进出口有限公司的道路运输经营行政许可决定书</t>
  </si>
  <si>
    <t>新乌三运货决字〔2025〕第049</t>
  </si>
  <si>
    <t>乌650104008494</t>
  </si>
  <si>
    <t>乌鲁木齐骐进运力运输有限公司</t>
  </si>
  <si>
    <t>91650104MAE43P4145</t>
  </si>
  <si>
    <t>韩国鹏</t>
  </si>
  <si>
    <t>关于乌鲁木齐骐进运力运输有限公司的道路运输经营行政许可决定书</t>
  </si>
  <si>
    <t>新乌三运货决字〔2025〕第050</t>
  </si>
  <si>
    <t>乌650104008495</t>
  </si>
  <si>
    <t>新疆新辰新能源科技有限公司</t>
  </si>
  <si>
    <t>91650104MACYJ1QP6F</t>
  </si>
  <si>
    <t>刘捷</t>
  </si>
  <si>
    <t>关于新疆新辰新能源科技有限公司的道路运输经营行政许可决定书</t>
  </si>
  <si>
    <t>新乌三运货决字〔2025〕第051</t>
  </si>
  <si>
    <t>乌650104008496</t>
  </si>
  <si>
    <t>新疆新矿基本建设工程有限公司</t>
  </si>
  <si>
    <t>91650109MAC5XFM395</t>
  </si>
  <si>
    <t>朱黎明</t>
  </si>
  <si>
    <t>关于新疆新矿基本建设工程有限公司的道路运输经营行政许可决定书</t>
  </si>
  <si>
    <t>新乌三运货决字〔2025〕第052</t>
  </si>
  <si>
    <t>乌650104008497</t>
  </si>
  <si>
    <t>新疆捷顺通耀建设工程有限公司</t>
  </si>
  <si>
    <t>91650104MAE8542F3M</t>
  </si>
  <si>
    <t>许永江</t>
  </si>
  <si>
    <t>关于新疆捷顺通耀建设工程有限公司的道路运输经营行政许可决定书</t>
  </si>
  <si>
    <t>新乌三运货决字〔2025〕第053</t>
  </si>
  <si>
    <t>乌650104008498</t>
  </si>
  <si>
    <t>新疆盛世金源旅游运输有限公司</t>
  </si>
  <si>
    <t>91650104MAED78UK9K</t>
  </si>
  <si>
    <t>张勇</t>
  </si>
  <si>
    <t>关于新疆盛世金源旅游运输有限公司的道路客运经营行政许可决定书</t>
  </si>
  <si>
    <t>新乌三运客决字〔2025〕第008</t>
  </si>
  <si>
    <t>乌650104008499</t>
  </si>
  <si>
    <t>新疆军腾城市环境服务有限责任公司</t>
  </si>
  <si>
    <t>91650104MABNQ1XJ8G</t>
  </si>
  <si>
    <t>程军</t>
  </si>
  <si>
    <t>关于新疆军腾城市环境服务有限责任公司的道路运输经营行政许可决定书</t>
  </si>
  <si>
    <t>新乌三运货决字〔2025〕第054</t>
  </si>
  <si>
    <t>乌650104008155</t>
  </si>
  <si>
    <t>新疆佳禾润道路运输有限公司</t>
  </si>
  <si>
    <t>91650104MADBN5UK47</t>
  </si>
  <si>
    <t>赛尔喀·吾剑</t>
  </si>
  <si>
    <t>关于新疆佳禾润道路运输有限公司的道路客运经营行政许可决定书</t>
  </si>
  <si>
    <t>新乌三运{SN}字[2025]第007号</t>
  </si>
  <si>
    <t>乌650104008368</t>
  </si>
  <si>
    <t>新疆一佳汽车运输服务有限公司</t>
  </si>
  <si>
    <t>91650104MADXT2X474</t>
  </si>
  <si>
    <t>马化佳</t>
  </si>
  <si>
    <t>关于新疆一佳汽车运输服务有限公司的道路客运经营行政许可决定书</t>
  </si>
  <si>
    <t>新乌三运客决字〔2025〕第009</t>
  </si>
  <si>
    <t>乌650104008500</t>
  </si>
  <si>
    <t>新疆稳达运输服务有限公司</t>
  </si>
  <si>
    <t>91650104MAE8LFC44R</t>
  </si>
  <si>
    <t>买合木提江.多力坤</t>
  </si>
  <si>
    <t>关于新疆稳达运输服务有限公司的道路运输经营行政许可决定书</t>
  </si>
  <si>
    <t>新乌三运货决字〔2025〕第055</t>
  </si>
  <si>
    <t>乌650104008503</t>
  </si>
  <si>
    <t>新疆华才天兴电力有限公司</t>
  </si>
  <si>
    <t>91650104MA78W6TA41</t>
  </si>
  <si>
    <t>马俊</t>
  </si>
  <si>
    <t>关于新疆华才天兴电力有限公司的道路运输经营行政许可决定书</t>
  </si>
  <si>
    <t>新乌三运货决字〔2025〕第056</t>
  </si>
  <si>
    <t>乌650104008505</t>
  </si>
  <si>
    <t>新疆溢洋建筑工程劳务有限公司</t>
  </si>
  <si>
    <t>91650104MABMCWX18J</t>
  </si>
  <si>
    <t>徐阳</t>
  </si>
  <si>
    <t>关于新疆溢洋建筑工程劳务有限公司的道路运输经营行政许可决定书</t>
  </si>
  <si>
    <t>新乌三运货决字〔2025〕第057</t>
  </si>
  <si>
    <t>乌650104008506</t>
  </si>
  <si>
    <t>乌鲁木齐宜路畅通汽车服务有限公司</t>
  </si>
  <si>
    <t>91650104MAC8GXGQ8B</t>
  </si>
  <si>
    <t>田冬冬</t>
  </si>
  <si>
    <t>关于乌鲁木齐宜路畅通汽车服务有限公司的道路客运经营行政许可决定书</t>
  </si>
  <si>
    <t>新乌三运客决字〔2025〕第011</t>
  </si>
  <si>
    <t>乌650104008501</t>
  </si>
  <si>
    <t>新疆砾石通运输有限公司</t>
  </si>
  <si>
    <t>91650104MAEG9N439W</t>
  </si>
  <si>
    <t>陈专</t>
  </si>
  <si>
    <t>关于新疆砾石通运输有限公司的道路运输经营行政许可决定书</t>
  </si>
  <si>
    <t>新乌三运货决字〔2025〕第060</t>
  </si>
  <si>
    <t>乌650104008507</t>
  </si>
  <si>
    <t>乌鲁木齐开吉汽车服务有限公司</t>
  </si>
  <si>
    <t>91650104MAD8X84L73</t>
  </si>
  <si>
    <t>王兆虎</t>
  </si>
  <si>
    <t>关于乌鲁木齐开吉汽车服务有限公司的道路运输经营行政许可决定书</t>
  </si>
  <si>
    <t>新乌三运货决字〔2025〕第061</t>
  </si>
  <si>
    <t>乌650104008508</t>
  </si>
  <si>
    <t>新疆恒泽供应链管理有限公司</t>
  </si>
  <si>
    <t>91650104MAC58PYT9Y</t>
  </si>
  <si>
    <t>周晓斌</t>
  </si>
  <si>
    <t>关于新疆恒泽供应链管理有限公司的道路运输经营行政许可决定书</t>
  </si>
  <si>
    <t>新乌三运货决字〔2025〕第062</t>
  </si>
  <si>
    <t>乌650104008511</t>
  </si>
  <si>
    <t>新疆佳和天诚建设工程有限公司</t>
  </si>
  <si>
    <t>91650100584787520Q</t>
  </si>
  <si>
    <t>肖正刚</t>
  </si>
  <si>
    <t>关于新疆佳和天诚建设工程有限公司的道路运输经营行政许可决定书</t>
  </si>
  <si>
    <t>新乌三运货决字〔2025〕第064</t>
  </si>
  <si>
    <t>乌650104008513</t>
  </si>
  <si>
    <t>新疆车联家汽车客运有限公司</t>
  </si>
  <si>
    <t>91650104MAEBGFAY2U</t>
  </si>
  <si>
    <t>卡德尔.力提甫</t>
  </si>
  <si>
    <t>关于新疆车联家汽车客运有限公司的道路客运经营行政许可决定书</t>
  </si>
  <si>
    <t>新乌三运客决字〔2025〕第010</t>
  </si>
  <si>
    <t>乌650104008504</t>
  </si>
  <si>
    <t>乌鲁木齐恒信恒丰清洁服务有限公司</t>
  </si>
  <si>
    <t>91650104MA77U48879</t>
  </si>
  <si>
    <t>孟宪德</t>
  </si>
  <si>
    <t>关于乌鲁木齐恒信恒丰清洁服务有限公司的道路运输经营行政许可决定书</t>
  </si>
  <si>
    <t>新乌三运货决字〔2025〕第065</t>
  </si>
  <si>
    <t>乌650104008514</t>
  </si>
  <si>
    <t>新疆顺道环境资源有限责任公司</t>
  </si>
  <si>
    <t>91650104MAEG5YPA8P</t>
  </si>
  <si>
    <t>贾志超</t>
  </si>
  <si>
    <t>关于新疆顺道环境资源有限责任公司的道路运输经营行政许可决定书</t>
  </si>
  <si>
    <t>新乌三运货决字〔2025〕第066</t>
  </si>
  <si>
    <t>乌650104008515</t>
  </si>
  <si>
    <t>新疆亚联时代供应链管理有限公司</t>
  </si>
  <si>
    <t>91650100MA78BAD66Q</t>
  </si>
  <si>
    <t>王磊</t>
  </si>
  <si>
    <t>关于新疆亚联时代供应链管理有限公司的道路运输经营行政许可决定书</t>
  </si>
  <si>
    <t>新乌三运货决字〔2025〕第067</t>
  </si>
  <si>
    <t>乌650104008516</t>
  </si>
  <si>
    <t>新疆茂舟商贸有限公司</t>
  </si>
  <si>
    <t>91650104MA7959FN32</t>
  </si>
  <si>
    <t>徐金艳</t>
  </si>
  <si>
    <t>关于新疆茂舟商贸有限公司的道路运输经营行政许可决定书</t>
  </si>
  <si>
    <t>新乌三运货决字〔2025〕第068</t>
  </si>
  <si>
    <t>乌650104008518</t>
  </si>
  <si>
    <t>新疆鑫业佳诚建材有限公司</t>
  </si>
  <si>
    <t>91650100MA789MXB6Q</t>
  </si>
  <si>
    <t>赵轩辕</t>
  </si>
  <si>
    <t>关于新疆鑫业佳诚建材有限公司的道路运输经营行政许可决定书</t>
  </si>
  <si>
    <t>新乌三运货决字〔2025〕第069</t>
  </si>
  <si>
    <t>乌650104008519</t>
  </si>
  <si>
    <t>新疆云智通供应链管理有限公司</t>
  </si>
  <si>
    <t>91650104MABNY10P0N</t>
  </si>
  <si>
    <t>龙蛟俊</t>
  </si>
  <si>
    <t>关于新疆云智通供应链管理有限公司的道路运输经营行政许可决定书</t>
  </si>
  <si>
    <t>新乌三运货决字〔2025〕第070</t>
  </si>
  <si>
    <t>乌650104008521</t>
  </si>
  <si>
    <t>新疆瑞峰旅游服务有限公司</t>
  </si>
  <si>
    <t>91650104MAEEMGG6XE</t>
  </si>
  <si>
    <t>徐玉玲</t>
  </si>
  <si>
    <t>关于新疆瑞峰旅游服务有限公司的道路客运经营行政许可决定书</t>
  </si>
  <si>
    <t>新乌三运客决字〔2025〕第012</t>
  </si>
  <si>
    <t>乌650104008509</t>
  </si>
  <si>
    <t>新疆泽汇新能源有限公司</t>
  </si>
  <si>
    <t>91650106MA7N7C0959</t>
  </si>
  <si>
    <t>王成武</t>
  </si>
  <si>
    <t>关于新疆泽汇新能源有限公司的道路运输经营行政许可决定书</t>
  </si>
  <si>
    <t>新乌三运货决字〔2025〕第071</t>
  </si>
  <si>
    <t>乌650104008522</t>
  </si>
  <si>
    <t>新疆同冶建筑劳务有限公司</t>
  </si>
  <si>
    <t>91650104MACRU6D9XN</t>
  </si>
  <si>
    <t>杨林</t>
  </si>
  <si>
    <t>关于新疆同冶建筑劳务有限公司的道路运输经营行政许可决定书</t>
  </si>
  <si>
    <t>新乌三运货决字〔2025〕第072</t>
  </si>
  <si>
    <t>乌650104008523</t>
  </si>
  <si>
    <t>新疆瑞之安物流有限公司</t>
  </si>
  <si>
    <t>91650101MA7ACJG40M</t>
  </si>
  <si>
    <t>栗卫民</t>
  </si>
  <si>
    <t>关于新疆瑞之安物流有限公司的道路运输经营行政许可决定书</t>
  </si>
  <si>
    <t>新乌三运货决字〔2025〕第073</t>
  </si>
  <si>
    <t>乌650104008524</t>
  </si>
  <si>
    <t>新疆中威工程建设有限公司</t>
  </si>
  <si>
    <t>91659030MAEEL71642</t>
  </si>
  <si>
    <t>王鹏</t>
  </si>
  <si>
    <t>关于新疆中威工程建设有限公司的道路运输经营行政许可决定书</t>
  </si>
  <si>
    <t>新乌三运货决字〔2025〕第074</t>
  </si>
  <si>
    <t>乌650104008526</t>
  </si>
  <si>
    <t>新疆盛邦集团有限公司</t>
  </si>
  <si>
    <t>91650104572535596K</t>
  </si>
  <si>
    <t>张剑</t>
  </si>
  <si>
    <t>关于新疆盛邦集团有限公司的道路客运经营行政许可决定书</t>
  </si>
  <si>
    <t>新乌三运客决字〔2025〕第016</t>
  </si>
  <si>
    <t>乌650104008525</t>
  </si>
  <si>
    <t>新疆犇犇旅游客运有限公司</t>
  </si>
  <si>
    <t>91650104MAEBCCMD7K</t>
  </si>
  <si>
    <t>张犇</t>
  </si>
  <si>
    <t>关于新疆犇犇旅游客运有限公司的道路客运经营行政许可决定书</t>
  </si>
  <si>
    <t>新乌三运客决字〔2025〕第014</t>
  </si>
  <si>
    <t>乌650104008510</t>
  </si>
  <si>
    <t>新疆乐游四方旅游客运有限公司</t>
  </si>
  <si>
    <t>91650104MAEF8GRX5W</t>
  </si>
  <si>
    <t>马涛</t>
  </si>
  <si>
    <t>关于新疆乐游四方旅游客运有限公司的道路客运经营行政许可决定书</t>
  </si>
  <si>
    <t>新乌三运客决字〔2025〕第017</t>
  </si>
  <si>
    <t>乌650104008517</t>
  </si>
  <si>
    <t>新疆疆客行旅游客运有限公司</t>
  </si>
  <si>
    <t>91650104MAEEM2JL48</t>
  </si>
  <si>
    <t>关于新疆疆客行旅游客运有限公司的道路客运经营行政许可决定书</t>
  </si>
  <si>
    <t>新乌三运客决字〔2025〕第015</t>
  </si>
  <si>
    <t>乌650104008520</t>
  </si>
  <si>
    <t>新疆五加壹商贸有限公司</t>
  </si>
  <si>
    <t>91650100MA782C5Q5K</t>
  </si>
  <si>
    <t>李红刚</t>
  </si>
  <si>
    <t>关于新疆五加壹商贸有限公司的道路运输经营行政许可决定书</t>
  </si>
  <si>
    <t>新乌三运货决字〔2025〕第075</t>
  </si>
  <si>
    <t>乌650104008527</t>
  </si>
  <si>
    <t>新疆渝汇建筑劳务有限公司</t>
  </si>
  <si>
    <t>91650104MA78UDR59G</t>
  </si>
  <si>
    <t>陈付春</t>
  </si>
  <si>
    <t>关于新疆渝汇建筑劳务有限公司的道路运输经营行政许可决定书</t>
  </si>
  <si>
    <t>新乌三运货决字〔2025〕第077</t>
  </si>
  <si>
    <t>乌650104008528</t>
  </si>
  <si>
    <t>乌鲁木齐亿安通物流贸易有限公司</t>
  </si>
  <si>
    <t>91650104MAEJ6YUJ1X</t>
  </si>
  <si>
    <t>齐罡</t>
  </si>
  <si>
    <t>关于乌鲁木齐亿安通物流贸易有限公司的道路运输经营行政许可决定书</t>
  </si>
  <si>
    <t>新乌三运货决字〔2025〕第078</t>
  </si>
  <si>
    <t>乌650104008529</t>
  </si>
  <si>
    <t>新疆圣伯矿山工程有限公司</t>
  </si>
  <si>
    <t>91650104MADFX3ME7B</t>
  </si>
  <si>
    <t>熊格媛</t>
  </si>
  <si>
    <t>关于新疆圣伯矿山工程有限公司的道路运输经营行政许可决定书</t>
  </si>
  <si>
    <t>新乌三运货决字〔2025〕第079</t>
  </si>
  <si>
    <t>乌650104008530</t>
  </si>
  <si>
    <t>新疆骏瑞众研矿山设备有限公司</t>
  </si>
  <si>
    <t>91650100328919520U</t>
  </si>
  <si>
    <t>马艳丽</t>
  </si>
  <si>
    <t>关于新疆骏瑞众研矿山设备有限公司的道路运输经营行政许可决定书</t>
  </si>
  <si>
    <t>新乌三运货决字〔2025〕第080</t>
  </si>
  <si>
    <t>乌650104008531</t>
  </si>
  <si>
    <t>新疆嘉信运达物流有限公司</t>
  </si>
  <si>
    <t>91650104MAEJUALW62</t>
  </si>
  <si>
    <t>赵钰迪</t>
  </si>
  <si>
    <t>关于新疆嘉信运达物流有限公司的道路运输经营行政许可决定书</t>
  </si>
  <si>
    <t>新乌三运货决字〔2025〕第081</t>
  </si>
  <si>
    <t>乌650104008532</t>
  </si>
  <si>
    <t>中泰（新疆）商贸有限公司</t>
  </si>
  <si>
    <t>91650104MAEHYYTQ3U</t>
  </si>
  <si>
    <t>燕枞峰</t>
  </si>
  <si>
    <t>关于中泰（新疆）商贸有限公司的道路运输经营行政许可决定书</t>
  </si>
  <si>
    <t>新乌三运货决字〔2025〕第082</t>
  </si>
  <si>
    <t>乌650104008533</t>
  </si>
  <si>
    <t>乌鲁木齐永合鑫供应链管理有限公司</t>
  </si>
  <si>
    <t>9165010478179982XP</t>
  </si>
  <si>
    <t>吴建新</t>
  </si>
  <si>
    <t>关于乌鲁木齐永合鑫供应链管理有限公司的道路运输经营行政许可决定书</t>
  </si>
  <si>
    <t>新乌三运货决字〔2025〕第083</t>
  </si>
  <si>
    <t>乌650104008534</t>
  </si>
  <si>
    <t>新疆亿尚轩运输有限公司</t>
  </si>
  <si>
    <t>企业</t>
  </si>
  <si>
    <t>91650104MAELRXEX86</t>
  </si>
  <si>
    <t>杨永辉</t>
  </si>
  <si>
    <t>关于新疆亿尚轩运输有限公司的道路运输经营行政许可决定书</t>
  </si>
  <si>
    <t>新乌三运货决字〔2025〕第084</t>
  </si>
  <si>
    <t>乌650104008539</t>
  </si>
  <si>
    <t>新疆顺和丰快运有限公司</t>
  </si>
  <si>
    <t>91650100MA78G43R5U</t>
  </si>
  <si>
    <t>颜保才</t>
  </si>
  <si>
    <t>关于新疆顺和丰快运有限公司的道路运输经营行政许可决定书</t>
  </si>
  <si>
    <t>新乌三运货决字〔2025〕第085</t>
  </si>
  <si>
    <t>乌650104008540</t>
  </si>
  <si>
    <t>新疆轩磊运输有限公司</t>
  </si>
  <si>
    <t>91650104MADGBEFF1E</t>
  </si>
  <si>
    <t>于春鹏</t>
  </si>
  <si>
    <t>关于新疆轩磊运输有限公司的道路运输经营行政许可决定书</t>
  </si>
  <si>
    <t>新乌三运货决字〔2025〕第086</t>
  </si>
  <si>
    <t>乌650104008542</t>
  </si>
  <si>
    <t>新疆铭丰运输服务有限公司</t>
  </si>
  <si>
    <t>91650104MAEL4R0G8R</t>
  </si>
  <si>
    <t>金辉</t>
  </si>
  <si>
    <t>关于新疆铭丰运输服务有限公司的道路运输经营行政许可决定书</t>
  </si>
  <si>
    <t>新乌三运货决字〔2025〕第087</t>
  </si>
  <si>
    <t>乌650104008543</t>
  </si>
  <si>
    <t>新疆丝域疆美供应链管理有限公司</t>
  </si>
  <si>
    <t>91650104MA7FP0R28F</t>
  </si>
  <si>
    <t>潘伟</t>
  </si>
  <si>
    <t>关于新疆丝域疆美供应链管理有限公司的道路运输经营行政许可决定书</t>
  </si>
  <si>
    <t>新乌三运货决字〔2025〕第089</t>
  </si>
  <si>
    <t>乌650104008545</t>
  </si>
  <si>
    <t>新疆飞翼运输有限公司</t>
  </si>
  <si>
    <t>91650104MAEK6GFN08</t>
  </si>
  <si>
    <t>王进文</t>
  </si>
  <si>
    <t>关于新疆飞翼运输有限公司的道路运输经营行政许可决定书</t>
  </si>
  <si>
    <t>新乌三运货决字〔2025〕第090</t>
  </si>
  <si>
    <t>乌650104008546</t>
  </si>
  <si>
    <t>新疆华野物流有限公司</t>
  </si>
  <si>
    <t>91650100080203632C</t>
  </si>
  <si>
    <t>宋伟刚</t>
  </si>
  <si>
    <t>关于新疆华野物流有限公司的道路运输经营行政许可决定书</t>
  </si>
  <si>
    <t>新乌三运货决字〔2025〕第088</t>
  </si>
  <si>
    <t>乌650104008544</t>
  </si>
  <si>
    <t>新疆骏润腾能源贸易有限公司</t>
  </si>
  <si>
    <t>91650104MAECDA0U7N</t>
  </si>
  <si>
    <t>杨福艳</t>
  </si>
  <si>
    <t>关于新疆骏润腾能源贸易有限公司的道路运输经营行政许可决定书</t>
  </si>
  <si>
    <t>新乌三运货决字〔2025〕第091</t>
  </si>
  <si>
    <t>乌650104008547</t>
  </si>
  <si>
    <t>新疆太科贸易有限公司</t>
  </si>
  <si>
    <t>91440300MA5HMXU10T</t>
  </si>
  <si>
    <t>麦伟彪</t>
  </si>
  <si>
    <t>关于新疆太科贸易有限公司的道路运输经营行政许可决定书</t>
  </si>
  <si>
    <t>新乌三运货决字〔2025〕第092</t>
  </si>
  <si>
    <t>乌650104008548</t>
  </si>
  <si>
    <t>新疆吉盛建设工程有限公司</t>
  </si>
  <si>
    <t xml:space="preserve">91650104MABRRFG793 </t>
  </si>
  <si>
    <t>王清明</t>
  </si>
  <si>
    <t>关于新疆吉盛建设工程有限公司的道路运输经营行政许可决定书</t>
  </si>
  <si>
    <t>新乌三运货决字〔2025〕第093</t>
  </si>
  <si>
    <t>乌650104008549</t>
  </si>
  <si>
    <t>新疆路遥顺达物流运输有限公司</t>
  </si>
  <si>
    <t>91650105MAC9XMMFXB</t>
  </si>
  <si>
    <t>尹克元</t>
  </si>
  <si>
    <t>关于新疆路遥顺达物流运输有限公司的道路运输经营行政许可决定书</t>
  </si>
  <si>
    <t>新乌三运货决字〔2025〕第094</t>
  </si>
  <si>
    <t>乌650104008550</t>
  </si>
  <si>
    <t>新疆顺达捷运运输工程有限公司</t>
  </si>
  <si>
    <t>91650104MAECNWA420</t>
  </si>
  <si>
    <t>程足林</t>
  </si>
  <si>
    <t>关于新疆顺达捷运运输工程有限公司的道路运输经营行政许可决定书</t>
  </si>
  <si>
    <t>新乌三运货决字〔2025〕第095</t>
  </si>
  <si>
    <t>乌650104008551</t>
  </si>
  <si>
    <t>新疆祥茂运输有限公司</t>
  </si>
  <si>
    <t>91654003MADFXYUM8Q</t>
  </si>
  <si>
    <t>王天汉</t>
  </si>
  <si>
    <t>关于新疆祥茂运输有限公司的道路运输经营行政许可决定书</t>
  </si>
  <si>
    <t>新乌三运货决字〔2025〕第097</t>
  </si>
  <si>
    <t>乌650104008552</t>
  </si>
  <si>
    <t>新疆中远运达供应链运输有限公司</t>
  </si>
  <si>
    <t>91650104MAE8HUJ803</t>
  </si>
  <si>
    <t>赵建宁</t>
  </si>
  <si>
    <t>关于新疆中远运达供应链运输有限公司的道路运输经营行政许可决定书</t>
  </si>
  <si>
    <t>新乌三运货决字〔2025〕第099</t>
  </si>
  <si>
    <t>乌650104008553</t>
  </si>
  <si>
    <t>新疆西部汇通国际贸易有限公司</t>
  </si>
  <si>
    <t>91650104MAELL0DJ4G</t>
  </si>
  <si>
    <t>侯树亮</t>
  </si>
  <si>
    <t>关于新疆西部汇通国际贸易有限公司的道路运输经营行政许可决定书</t>
  </si>
  <si>
    <t>新乌三运货决字〔2025〕第100</t>
  </si>
  <si>
    <t>乌650104008554</t>
  </si>
  <si>
    <t>新疆江浙金惠商贸有限公司</t>
  </si>
  <si>
    <t>91650104MAEMLLBW6Q</t>
  </si>
  <si>
    <t>王金花</t>
  </si>
  <si>
    <t>关于新疆江浙金惠商贸有限公司的道路运输经营行政许可决定书</t>
  </si>
  <si>
    <t>新乌三运货决字〔2025〕第101</t>
  </si>
  <si>
    <t>乌650104008555</t>
  </si>
  <si>
    <t>新疆鑫得原供应链有限公司</t>
  </si>
  <si>
    <t>91650104MAD4C16C9U</t>
  </si>
  <si>
    <t>周全</t>
  </si>
  <si>
    <t>关于新疆鑫得原供应链有限公司的道路运输经营行政许可决定书</t>
  </si>
  <si>
    <t>新乌三运货决字〔2025〕第102</t>
  </si>
  <si>
    <t>乌650104008556</t>
  </si>
  <si>
    <t>新疆腾泰物流有限公司</t>
  </si>
  <si>
    <t>91650104MAEGFMF040</t>
  </si>
  <si>
    <t>昝东兴</t>
  </si>
  <si>
    <t>关于新疆腾泰物流有限公司的道路运输经营行政许可决定书</t>
  </si>
  <si>
    <t>新乌三运货决字〔2025〕第103</t>
  </si>
  <si>
    <t>乌650104008557</t>
  </si>
  <si>
    <t>新疆亿圣恒缘商贸有限公司</t>
  </si>
  <si>
    <t>91650104MA78UQKF1F</t>
  </si>
  <si>
    <t>王彩华</t>
  </si>
  <si>
    <t>关于新疆亿圣恒缘商贸有限公司的道路运输经营行政许可决定书</t>
  </si>
  <si>
    <t>新乌三运货决字〔2025〕第104</t>
  </si>
  <si>
    <t>乌650104008559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</si>
</sst>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35">
    <font>
      <sz val="10"/>
      <name val="Arial"/>
      <family val="2"/>
      <charset val="0"/>
    </font>
    <font>
      <sz val="20"/>
      <name val="方正黑体_GBK"/>
      <family val="4"/>
      <charset val="134"/>
    </font>
    <font>
      <sz val="16"/>
      <name val="方正黑体_GBK"/>
      <family val="4"/>
      <charset val="134"/>
    </font>
    <font>
      <sz val="16"/>
      <name val="Arial"/>
      <family val="2"/>
      <charset val="0"/>
    </font>
    <font>
      <sz val="18"/>
      <name val="Arial"/>
      <family val="2"/>
      <charset val="0"/>
    </font>
    <font>
      <sz val="48"/>
      <name val="方正小标宋_GBK"/>
      <family val="4"/>
      <charset val="134"/>
    </font>
    <font>
      <b/>
      <sz val="20"/>
      <name val="方正黑体_GBK"/>
      <family val="4"/>
      <charset val="134"/>
    </font>
    <font>
      <b/>
      <sz val="18"/>
      <name val="方正黑体_GBK"/>
      <family val="4"/>
      <charset val="134"/>
    </font>
    <font>
      <sz val="20"/>
      <name val="Arial"/>
      <family val="2"/>
      <charset val="0"/>
    </font>
    <font>
      <sz val="20"/>
      <color indexed="8"/>
      <name val="宋体"/>
      <charset val="134"/>
      <scheme val="minor"/>
    </font>
    <font>
      <sz val="20"/>
      <name val="方正书宋_GBK"/>
      <charset val="134"/>
    </font>
    <font>
      <sz val="20"/>
      <name val="宋体"/>
      <charset val="134"/>
    </font>
    <font>
      <sz val="18"/>
      <name val="方正小标宋_GBK"/>
      <family val="4"/>
      <charset val="134"/>
    </font>
    <font>
      <sz val="1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2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2">
    <xf numFmtId="0" fontId="0" fillId="0" borderId="0" xfId="0"/>
    <xf numFmtId="0" fontId="1" fillId="0" borderId="0" xfId="0" applyFont="1" applyBorder="1" applyAlignment="1">
      <alignment wrapText="1"/>
    </xf>
    <xf numFmtId="0" fontId="2" fillId="0" borderId="0" xfId="0" applyFont="1" applyBorder="1" applyAlignment="1">
      <alignment wrapText="1"/>
    </xf>
    <xf numFmtId="0" fontId="3" fillId="0" borderId="0" xfId="0" applyFont="1" applyBorder="1" applyAlignment="1">
      <alignment horizontal="center" vertical="center" wrapText="1"/>
    </xf>
    <xf numFmtId="49" fontId="0" fillId="0" borderId="0" xfId="0" applyNumberFormat="1"/>
    <xf numFmtId="14" fontId="0" fillId="0" borderId="0" xfId="0" applyNumberFormat="1"/>
    <xf numFmtId="49" fontId="4" fillId="0" borderId="0" xfId="0" applyNumberFormat="1" applyFont="1"/>
    <xf numFmtId="49" fontId="5" fillId="0" borderId="0" xfId="0" applyNumberFormat="1" applyFont="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0" xfId="0" applyNumberFormat="1" applyFont="1"/>
    <xf numFmtId="0" fontId="6" fillId="0" borderId="0" xfId="0" applyFont="1" applyBorder="1" applyAlignment="1">
      <alignment vertical="center" wrapText="1"/>
    </xf>
    <xf numFmtId="0" fontId="6" fillId="0" borderId="0"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49" fontId="12" fillId="0" borderId="0" xfId="0" applyNumberFormat="1" applyFont="1" applyAlignment="1">
      <alignment horizontal="center" vertical="center"/>
    </xf>
    <xf numFmtId="0" fontId="7" fillId="0" borderId="0" xfId="0" applyFont="1" applyBorder="1" applyAlignment="1">
      <alignment horizontal="left" vertical="center" wrapText="1"/>
    </xf>
    <xf numFmtId="0" fontId="6" fillId="0" borderId="0" xfId="0" applyFont="1" applyBorder="1" applyAlignment="1">
      <alignment horizontal="left" vertical="center" wrapText="1"/>
    </xf>
    <xf numFmtId="49" fontId="1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1"/>
  <sheetViews>
    <sheetView tabSelected="1" zoomScale="40" zoomScaleNormal="40" zoomScaleSheetLayoutView="60" topLeftCell="A26" workbookViewId="0">
      <selection activeCell="D26" sqref="D26"/>
    </sheetView>
  </sheetViews>
  <sheetFormatPr defaultColWidth="8.87619047619048" defaultRowHeight="23.25"/>
  <cols>
    <col min="1" max="1" width="15.7142857142857" customWidth="1"/>
    <col min="2" max="3" width="20" style="4" customWidth="1"/>
    <col min="4" max="4" width="23.2190476190476" style="4" customWidth="1"/>
    <col min="5" max="5" width="20" style="4" customWidth="1"/>
    <col min="6" max="6" width="32.847619047619" style="4" customWidth="1"/>
    <col min="7" max="7" width="24" style="4" customWidth="1"/>
    <col min="8" max="11" width="20" style="4" customWidth="1"/>
    <col min="12" max="14" width="20" style="5" customWidth="1"/>
    <col min="15" max="15" width="22.7142857142857" style="4" customWidth="1"/>
    <col min="16" max="16" width="32.1428571428571" style="4" customWidth="1"/>
    <col min="17" max="17" width="20" style="6" customWidth="1"/>
    <col min="18" max="18" width="36.1428571428571" style="4" customWidth="1"/>
  </cols>
  <sheetData>
    <row r="1" ht="89" customHeight="1" spans="1:18">
      <c r="A1" s="7" t="s">
        <v>0</v>
      </c>
      <c r="B1" s="7"/>
      <c r="C1" s="7"/>
      <c r="D1" s="7"/>
      <c r="E1" s="7"/>
      <c r="F1" s="7"/>
      <c r="G1" s="7"/>
      <c r="H1" s="7"/>
      <c r="I1" s="7"/>
      <c r="J1" s="7"/>
      <c r="K1" s="7"/>
      <c r="L1" s="7"/>
      <c r="M1" s="7"/>
      <c r="N1" s="7"/>
      <c r="O1" s="7"/>
      <c r="P1" s="7"/>
      <c r="Q1" s="28"/>
      <c r="R1" s="7"/>
    </row>
    <row r="2" s="1" customFormat="1" ht="80" customHeight="1" spans="1:18">
      <c r="A2" s="8" t="s">
        <v>1</v>
      </c>
      <c r="B2" s="9"/>
      <c r="C2" s="10"/>
      <c r="D2" s="11" t="s">
        <v>2</v>
      </c>
      <c r="E2" s="11"/>
      <c r="F2" s="12"/>
      <c r="G2" s="8" t="s">
        <v>3</v>
      </c>
      <c r="H2" s="10"/>
      <c r="I2" s="9" t="s">
        <v>4</v>
      </c>
      <c r="J2" s="21"/>
      <c r="K2" s="21"/>
      <c r="L2" s="11" t="s">
        <v>5</v>
      </c>
      <c r="M2" s="11"/>
      <c r="N2" s="11"/>
      <c r="O2" s="22"/>
      <c r="P2" s="23" t="s">
        <v>6</v>
      </c>
      <c r="Q2" s="29" t="s">
        <v>7</v>
      </c>
      <c r="R2" s="30"/>
    </row>
    <row r="3" s="2" customFormat="1" ht="127" customHeight="1" spans="1:18">
      <c r="A3" s="13" t="s">
        <v>8</v>
      </c>
      <c r="B3" s="13" t="s">
        <v>9</v>
      </c>
      <c r="C3" s="13" t="s">
        <v>10</v>
      </c>
      <c r="D3" s="14" t="s">
        <v>11</v>
      </c>
      <c r="E3" s="14" t="s">
        <v>12</v>
      </c>
      <c r="F3" s="13" t="s">
        <v>13</v>
      </c>
      <c r="G3" s="13" t="s">
        <v>14</v>
      </c>
      <c r="H3" s="13" t="s">
        <v>15</v>
      </c>
      <c r="I3" s="13" t="s">
        <v>16</v>
      </c>
      <c r="J3" s="13" t="s">
        <v>17</v>
      </c>
      <c r="K3" s="13" t="s">
        <v>18</v>
      </c>
      <c r="L3" s="13" t="s">
        <v>19</v>
      </c>
      <c r="M3" s="13" t="s">
        <v>20</v>
      </c>
      <c r="N3" s="13" t="s">
        <v>21</v>
      </c>
      <c r="O3" s="13" t="s">
        <v>22</v>
      </c>
      <c r="P3" s="13" t="s">
        <v>23</v>
      </c>
      <c r="Q3" s="13" t="s">
        <v>24</v>
      </c>
      <c r="R3" s="13" t="s">
        <v>25</v>
      </c>
    </row>
    <row r="4" s="3" customFormat="1" ht="158" customHeight="1" spans="1:18">
      <c r="A4" s="15">
        <v>1</v>
      </c>
      <c r="B4" s="16" t="s">
        <v>26</v>
      </c>
      <c r="C4" s="17" t="s">
        <v>27</v>
      </c>
      <c r="D4" s="18" t="s">
        <v>28</v>
      </c>
      <c r="E4" s="19" t="s">
        <v>29</v>
      </c>
      <c r="F4" s="20" t="s">
        <v>30</v>
      </c>
      <c r="G4" s="17" t="s">
        <v>31</v>
      </c>
      <c r="H4" s="17" t="s">
        <v>32</v>
      </c>
      <c r="I4" s="17" t="s">
        <v>33</v>
      </c>
      <c r="J4" s="17" t="s">
        <v>34</v>
      </c>
      <c r="K4" s="16" t="s">
        <v>35</v>
      </c>
      <c r="L4" s="24">
        <v>45667</v>
      </c>
      <c r="M4" s="24">
        <v>45667</v>
      </c>
      <c r="N4" s="24">
        <v>47127</v>
      </c>
      <c r="O4" s="20" t="s">
        <v>36</v>
      </c>
      <c r="P4" s="18" t="s">
        <v>37</v>
      </c>
      <c r="Q4" s="31" t="s">
        <v>38</v>
      </c>
      <c r="R4" s="18" t="s">
        <v>39</v>
      </c>
    </row>
    <row r="5" s="3" customFormat="1" ht="158" customHeight="1" spans="1:18">
      <c r="A5" s="15">
        <v>2</v>
      </c>
      <c r="B5" s="16" t="s">
        <v>40</v>
      </c>
      <c r="C5" s="17" t="s">
        <v>27</v>
      </c>
      <c r="D5" s="18" t="s">
        <v>41</v>
      </c>
      <c r="E5" s="19" t="s">
        <v>42</v>
      </c>
      <c r="F5" s="20" t="s">
        <v>43</v>
      </c>
      <c r="G5" s="17" t="s">
        <v>44</v>
      </c>
      <c r="H5" s="17" t="s">
        <v>32</v>
      </c>
      <c r="I5" s="17" t="s">
        <v>33</v>
      </c>
      <c r="J5" s="17" t="s">
        <v>45</v>
      </c>
      <c r="K5" s="16" t="s">
        <v>35</v>
      </c>
      <c r="L5" s="24">
        <v>45667</v>
      </c>
      <c r="M5" s="24">
        <v>45667</v>
      </c>
      <c r="N5" s="24">
        <v>47127</v>
      </c>
      <c r="O5" s="20" t="s">
        <v>36</v>
      </c>
      <c r="P5" s="18" t="s">
        <v>37</v>
      </c>
      <c r="Q5" s="31" t="s">
        <v>38</v>
      </c>
      <c r="R5" s="18" t="s">
        <v>39</v>
      </c>
    </row>
    <row r="6" s="3" customFormat="1" ht="158" customHeight="1" spans="1:18">
      <c r="A6" s="15">
        <v>3</v>
      </c>
      <c r="B6" s="16" t="s">
        <v>46</v>
      </c>
      <c r="C6" s="17" t="s">
        <v>27</v>
      </c>
      <c r="D6" s="18" t="s">
        <v>47</v>
      </c>
      <c r="E6" s="19" t="s">
        <v>48</v>
      </c>
      <c r="F6" s="20" t="s">
        <v>49</v>
      </c>
      <c r="G6" s="17" t="s">
        <v>50</v>
      </c>
      <c r="H6" s="17" t="s">
        <v>32</v>
      </c>
      <c r="I6" s="17" t="s">
        <v>33</v>
      </c>
      <c r="J6" s="17" t="s">
        <v>51</v>
      </c>
      <c r="K6" s="16" t="s">
        <v>35</v>
      </c>
      <c r="L6" s="24">
        <v>45667</v>
      </c>
      <c r="M6" s="24">
        <v>45667</v>
      </c>
      <c r="N6" s="24">
        <v>47127</v>
      </c>
      <c r="O6" s="20" t="s">
        <v>36</v>
      </c>
      <c r="P6" s="18" t="s">
        <v>37</v>
      </c>
      <c r="Q6" s="31" t="s">
        <v>38</v>
      </c>
      <c r="R6" s="18" t="s">
        <v>39</v>
      </c>
    </row>
    <row r="7" s="3" customFormat="1" ht="158" customHeight="1" spans="1:18">
      <c r="A7" s="15">
        <v>4</v>
      </c>
      <c r="B7" s="16" t="s">
        <v>52</v>
      </c>
      <c r="C7" s="17" t="s">
        <v>27</v>
      </c>
      <c r="D7" s="18" t="s">
        <v>53</v>
      </c>
      <c r="E7" s="19" t="s">
        <v>54</v>
      </c>
      <c r="F7" s="20" t="s">
        <v>55</v>
      </c>
      <c r="G7" s="17" t="s">
        <v>56</v>
      </c>
      <c r="H7" s="17" t="s">
        <v>32</v>
      </c>
      <c r="I7" s="17" t="s">
        <v>33</v>
      </c>
      <c r="J7" s="17" t="s">
        <v>57</v>
      </c>
      <c r="K7" s="16" t="s">
        <v>35</v>
      </c>
      <c r="L7" s="24">
        <v>45666</v>
      </c>
      <c r="M7" s="24">
        <v>45666</v>
      </c>
      <c r="N7" s="24">
        <v>47126</v>
      </c>
      <c r="O7" s="20" t="s">
        <v>36</v>
      </c>
      <c r="P7" s="18" t="s">
        <v>37</v>
      </c>
      <c r="Q7" s="31" t="s">
        <v>38</v>
      </c>
      <c r="R7" s="18" t="s">
        <v>39</v>
      </c>
    </row>
    <row r="8" s="3" customFormat="1" ht="158" customHeight="1" spans="1:18">
      <c r="A8" s="15">
        <v>5</v>
      </c>
      <c r="B8" s="16" t="s">
        <v>58</v>
      </c>
      <c r="C8" s="17" t="s">
        <v>27</v>
      </c>
      <c r="D8" s="18" t="s">
        <v>59</v>
      </c>
      <c r="E8" s="19" t="s">
        <v>60</v>
      </c>
      <c r="F8" s="20" t="s">
        <v>61</v>
      </c>
      <c r="G8" s="17" t="s">
        <v>62</v>
      </c>
      <c r="H8" s="17" t="s">
        <v>32</v>
      </c>
      <c r="I8" s="17" t="s">
        <v>33</v>
      </c>
      <c r="J8" s="17" t="s">
        <v>63</v>
      </c>
      <c r="K8" s="16" t="s">
        <v>35</v>
      </c>
      <c r="L8" s="24">
        <v>45665</v>
      </c>
      <c r="M8" s="24">
        <v>45665</v>
      </c>
      <c r="N8" s="24">
        <v>47125</v>
      </c>
      <c r="O8" s="20" t="s">
        <v>36</v>
      </c>
      <c r="P8" s="18" t="s">
        <v>37</v>
      </c>
      <c r="Q8" s="31" t="s">
        <v>38</v>
      </c>
      <c r="R8" s="18" t="s">
        <v>39</v>
      </c>
    </row>
    <row r="9" s="3" customFormat="1" ht="158" customHeight="1" spans="1:18">
      <c r="A9" s="15">
        <v>6</v>
      </c>
      <c r="B9" s="16" t="s">
        <v>64</v>
      </c>
      <c r="C9" s="17" t="s">
        <v>27</v>
      </c>
      <c r="D9" s="18" t="s">
        <v>65</v>
      </c>
      <c r="E9" s="19" t="s">
        <v>66</v>
      </c>
      <c r="F9" s="20" t="s">
        <v>67</v>
      </c>
      <c r="G9" s="17" t="s">
        <v>68</v>
      </c>
      <c r="H9" s="17" t="s">
        <v>32</v>
      </c>
      <c r="I9" s="17" t="s">
        <v>33</v>
      </c>
      <c r="J9" s="17" t="s">
        <v>69</v>
      </c>
      <c r="K9" s="16" t="s">
        <v>35</v>
      </c>
      <c r="L9" s="25">
        <v>45674</v>
      </c>
      <c r="M9" s="25">
        <v>45674</v>
      </c>
      <c r="N9" s="25">
        <v>47134</v>
      </c>
      <c r="O9" s="20" t="s">
        <v>36</v>
      </c>
      <c r="P9" s="26" t="s">
        <v>37</v>
      </c>
      <c r="Q9" s="31" t="s">
        <v>70</v>
      </c>
      <c r="R9" s="26" t="s">
        <v>39</v>
      </c>
    </row>
    <row r="10" s="3" customFormat="1" ht="158" customHeight="1" spans="1:18">
      <c r="A10" s="15">
        <v>7</v>
      </c>
      <c r="B10" s="16" t="s">
        <v>71</v>
      </c>
      <c r="C10" s="17" t="s">
        <v>27</v>
      </c>
      <c r="D10" s="18" t="s">
        <v>72</v>
      </c>
      <c r="E10" s="19" t="s">
        <v>73</v>
      </c>
      <c r="F10" s="20" t="s">
        <v>74</v>
      </c>
      <c r="G10" s="17" t="s">
        <v>75</v>
      </c>
      <c r="H10" s="17" t="s">
        <v>32</v>
      </c>
      <c r="I10" s="17" t="s">
        <v>33</v>
      </c>
      <c r="J10" s="17" t="s">
        <v>76</v>
      </c>
      <c r="K10" s="16" t="s">
        <v>35</v>
      </c>
      <c r="L10" s="25">
        <v>45674</v>
      </c>
      <c r="M10" s="25">
        <v>45674</v>
      </c>
      <c r="N10" s="25">
        <v>47134</v>
      </c>
      <c r="O10" s="20" t="s">
        <v>36</v>
      </c>
      <c r="P10" s="26" t="s">
        <v>37</v>
      </c>
      <c r="Q10" s="31" t="s">
        <v>70</v>
      </c>
      <c r="R10" s="26" t="s">
        <v>39</v>
      </c>
    </row>
    <row r="11" s="3" customFormat="1" ht="158" customHeight="1" spans="1:18">
      <c r="A11" s="15">
        <v>8</v>
      </c>
      <c r="B11" s="16" t="s">
        <v>77</v>
      </c>
      <c r="C11" s="17" t="s">
        <v>27</v>
      </c>
      <c r="D11" s="18" t="s">
        <v>78</v>
      </c>
      <c r="E11" s="19" t="s">
        <v>79</v>
      </c>
      <c r="F11" s="20" t="s">
        <v>80</v>
      </c>
      <c r="G11" s="17" t="s">
        <v>81</v>
      </c>
      <c r="H11" s="17" t="s">
        <v>32</v>
      </c>
      <c r="I11" s="17" t="s">
        <v>33</v>
      </c>
      <c r="J11" s="17" t="s">
        <v>82</v>
      </c>
      <c r="K11" s="16" t="s">
        <v>35</v>
      </c>
      <c r="L11" s="25">
        <v>45674</v>
      </c>
      <c r="M11" s="25">
        <v>45674</v>
      </c>
      <c r="N11" s="25">
        <v>47134</v>
      </c>
      <c r="O11" s="20" t="s">
        <v>36</v>
      </c>
      <c r="P11" s="26" t="s">
        <v>37</v>
      </c>
      <c r="Q11" s="31" t="s">
        <v>70</v>
      </c>
      <c r="R11" s="26" t="s">
        <v>39</v>
      </c>
    </row>
    <row r="12" s="3" customFormat="1" ht="158" customHeight="1" spans="1:18">
      <c r="A12" s="15">
        <v>9</v>
      </c>
      <c r="B12" s="16" t="s">
        <v>83</v>
      </c>
      <c r="C12" s="17" t="s">
        <v>27</v>
      </c>
      <c r="D12" s="18" t="s">
        <v>84</v>
      </c>
      <c r="E12" s="19" t="s">
        <v>85</v>
      </c>
      <c r="F12" s="20" t="s">
        <v>86</v>
      </c>
      <c r="G12" s="17" t="s">
        <v>87</v>
      </c>
      <c r="H12" s="17" t="s">
        <v>32</v>
      </c>
      <c r="I12" s="17" t="s">
        <v>33</v>
      </c>
      <c r="J12" s="17" t="s">
        <v>88</v>
      </c>
      <c r="K12" s="16" t="s">
        <v>35</v>
      </c>
      <c r="L12" s="24">
        <v>45671</v>
      </c>
      <c r="M12" s="24">
        <v>45671</v>
      </c>
      <c r="N12" s="24">
        <v>47131</v>
      </c>
      <c r="O12" s="20" t="s">
        <v>36</v>
      </c>
      <c r="P12" s="18" t="s">
        <v>37</v>
      </c>
      <c r="Q12" s="31" t="s">
        <v>70</v>
      </c>
      <c r="R12" s="18" t="s">
        <v>39</v>
      </c>
    </row>
    <row r="13" s="3" customFormat="1" ht="158" customHeight="1" spans="1:18">
      <c r="A13" s="15">
        <v>10</v>
      </c>
      <c r="B13" s="16" t="s">
        <v>89</v>
      </c>
      <c r="C13" s="17" t="s">
        <v>27</v>
      </c>
      <c r="D13" s="18" t="s">
        <v>90</v>
      </c>
      <c r="E13" s="19" t="s">
        <v>91</v>
      </c>
      <c r="F13" s="20" t="s">
        <v>92</v>
      </c>
      <c r="G13" s="17" t="s">
        <v>93</v>
      </c>
      <c r="H13" s="17" t="s">
        <v>32</v>
      </c>
      <c r="I13" s="17" t="s">
        <v>33</v>
      </c>
      <c r="J13" s="17" t="s">
        <v>94</v>
      </c>
      <c r="K13" s="16" t="s">
        <v>35</v>
      </c>
      <c r="L13" s="24">
        <v>45671</v>
      </c>
      <c r="M13" s="24">
        <v>45671</v>
      </c>
      <c r="N13" s="24">
        <v>47131</v>
      </c>
      <c r="O13" s="20" t="s">
        <v>36</v>
      </c>
      <c r="P13" s="18" t="s">
        <v>37</v>
      </c>
      <c r="Q13" s="31" t="s">
        <v>70</v>
      </c>
      <c r="R13" s="18" t="s">
        <v>39</v>
      </c>
    </row>
    <row r="14" s="3" customFormat="1" ht="158" customHeight="1" spans="1:18">
      <c r="A14" s="15">
        <v>11</v>
      </c>
      <c r="B14" s="16" t="s">
        <v>95</v>
      </c>
      <c r="C14" s="17" t="s">
        <v>27</v>
      </c>
      <c r="D14" s="18" t="s">
        <v>96</v>
      </c>
      <c r="E14" s="19" t="s">
        <v>97</v>
      </c>
      <c r="F14" s="20" t="s">
        <v>98</v>
      </c>
      <c r="G14" s="17" t="s">
        <v>99</v>
      </c>
      <c r="H14" s="17" t="s">
        <v>32</v>
      </c>
      <c r="I14" s="17" t="s">
        <v>33</v>
      </c>
      <c r="J14" s="17" t="s">
        <v>100</v>
      </c>
      <c r="K14" s="16" t="s">
        <v>35</v>
      </c>
      <c r="L14" s="27" t="s">
        <v>101</v>
      </c>
      <c r="M14" s="27" t="s">
        <v>101</v>
      </c>
      <c r="N14" s="27" t="s">
        <v>102</v>
      </c>
      <c r="O14" s="20" t="s">
        <v>36</v>
      </c>
      <c r="P14" s="18" t="s">
        <v>37</v>
      </c>
      <c r="Q14" s="31" t="s">
        <v>103</v>
      </c>
      <c r="R14" s="18" t="s">
        <v>39</v>
      </c>
    </row>
    <row r="15" s="3" customFormat="1" ht="158" customHeight="1" spans="1:18">
      <c r="A15" s="15">
        <v>12</v>
      </c>
      <c r="B15" s="16" t="s">
        <v>104</v>
      </c>
      <c r="C15" s="17" t="s">
        <v>27</v>
      </c>
      <c r="D15" s="18" t="s">
        <v>105</v>
      </c>
      <c r="E15" s="19" t="s">
        <v>106</v>
      </c>
      <c r="F15" s="20" t="s">
        <v>107</v>
      </c>
      <c r="G15" s="17" t="s">
        <v>108</v>
      </c>
      <c r="H15" s="17" t="s">
        <v>32</v>
      </c>
      <c r="I15" s="17" t="s">
        <v>33</v>
      </c>
      <c r="J15" s="17" t="s">
        <v>109</v>
      </c>
      <c r="K15" s="16" t="s">
        <v>35</v>
      </c>
      <c r="L15" s="27">
        <v>45693</v>
      </c>
      <c r="M15" s="27">
        <v>45693</v>
      </c>
      <c r="N15" s="27">
        <v>47153</v>
      </c>
      <c r="O15" s="20" t="s">
        <v>36</v>
      </c>
      <c r="P15" s="18" t="s">
        <v>37</v>
      </c>
      <c r="Q15" s="31" t="s">
        <v>103</v>
      </c>
      <c r="R15" s="18" t="s">
        <v>39</v>
      </c>
    </row>
    <row r="16" s="3" customFormat="1" ht="158" customHeight="1" spans="1:18">
      <c r="A16" s="15">
        <v>13</v>
      </c>
      <c r="B16" s="16" t="s">
        <v>110</v>
      </c>
      <c r="C16" s="17" t="s">
        <v>27</v>
      </c>
      <c r="D16" s="18" t="s">
        <v>111</v>
      </c>
      <c r="E16" s="19" t="s">
        <v>112</v>
      </c>
      <c r="F16" s="20" t="s">
        <v>113</v>
      </c>
      <c r="G16" s="17" t="s">
        <v>114</v>
      </c>
      <c r="H16" s="17" t="s">
        <v>32</v>
      </c>
      <c r="I16" s="17" t="s">
        <v>33</v>
      </c>
      <c r="J16" s="17" t="s">
        <v>115</v>
      </c>
      <c r="K16" s="16" t="s">
        <v>116</v>
      </c>
      <c r="L16" s="27">
        <v>45698</v>
      </c>
      <c r="M16" s="27">
        <v>45698</v>
      </c>
      <c r="N16" s="27">
        <v>47158</v>
      </c>
      <c r="O16" s="20" t="s">
        <v>36</v>
      </c>
      <c r="P16" s="18" t="s">
        <v>37</v>
      </c>
      <c r="Q16" s="31" t="s">
        <v>103</v>
      </c>
      <c r="R16" s="18" t="s">
        <v>39</v>
      </c>
    </row>
    <row r="17" s="3" customFormat="1" ht="158" customHeight="1" spans="1:18">
      <c r="A17" s="15">
        <v>14</v>
      </c>
      <c r="B17" s="16" t="s">
        <v>117</v>
      </c>
      <c r="C17" s="17" t="s">
        <v>27</v>
      </c>
      <c r="D17" s="18" t="s">
        <v>118</v>
      </c>
      <c r="E17" s="19" t="s">
        <v>119</v>
      </c>
      <c r="F17" s="20" t="s">
        <v>120</v>
      </c>
      <c r="G17" s="17" t="s">
        <v>121</v>
      </c>
      <c r="H17" s="17" t="s">
        <v>32</v>
      </c>
      <c r="I17" s="17" t="s">
        <v>33</v>
      </c>
      <c r="J17" s="17" t="s">
        <v>122</v>
      </c>
      <c r="K17" s="16" t="s">
        <v>116</v>
      </c>
      <c r="L17" s="27">
        <v>45698</v>
      </c>
      <c r="M17" s="27">
        <v>45698</v>
      </c>
      <c r="N17" s="27">
        <v>47158</v>
      </c>
      <c r="O17" s="20" t="s">
        <v>36</v>
      </c>
      <c r="P17" s="18" t="s">
        <v>37</v>
      </c>
      <c r="Q17" s="31" t="s">
        <v>103</v>
      </c>
      <c r="R17" s="18" t="s">
        <v>39</v>
      </c>
    </row>
    <row r="18" s="3" customFormat="1" ht="158" customHeight="1" spans="1:18">
      <c r="A18" s="15">
        <v>15</v>
      </c>
      <c r="B18" s="16" t="s">
        <v>123</v>
      </c>
      <c r="C18" s="17" t="s">
        <v>27</v>
      </c>
      <c r="D18" s="18" t="s">
        <v>124</v>
      </c>
      <c r="E18" s="19" t="s">
        <v>125</v>
      </c>
      <c r="F18" s="20" t="s">
        <v>126</v>
      </c>
      <c r="G18" s="17" t="s">
        <v>127</v>
      </c>
      <c r="H18" s="17" t="s">
        <v>32</v>
      </c>
      <c r="I18" s="17" t="s">
        <v>33</v>
      </c>
      <c r="J18" s="17" t="s">
        <v>128</v>
      </c>
      <c r="K18" s="16" t="s">
        <v>35</v>
      </c>
      <c r="L18" s="27">
        <v>45695</v>
      </c>
      <c r="M18" s="27">
        <v>45695</v>
      </c>
      <c r="N18" s="27">
        <v>47155</v>
      </c>
      <c r="O18" s="20" t="s">
        <v>36</v>
      </c>
      <c r="P18" s="18" t="s">
        <v>37</v>
      </c>
      <c r="Q18" s="31" t="s">
        <v>103</v>
      </c>
      <c r="R18" s="18" t="s">
        <v>39</v>
      </c>
    </row>
    <row r="19" s="3" customFormat="1" ht="158" customHeight="1" spans="1:18">
      <c r="A19" s="15">
        <v>16</v>
      </c>
      <c r="B19" s="16" t="s">
        <v>129</v>
      </c>
      <c r="C19" s="17" t="s">
        <v>27</v>
      </c>
      <c r="D19" s="18" t="s">
        <v>130</v>
      </c>
      <c r="E19" s="19" t="s">
        <v>131</v>
      </c>
      <c r="F19" s="20" t="s">
        <v>132</v>
      </c>
      <c r="G19" s="17" t="s">
        <v>133</v>
      </c>
      <c r="H19" s="17" t="s">
        <v>32</v>
      </c>
      <c r="I19" s="17" t="s">
        <v>33</v>
      </c>
      <c r="J19" s="17" t="s">
        <v>134</v>
      </c>
      <c r="K19" s="16" t="s">
        <v>35</v>
      </c>
      <c r="L19" s="27">
        <v>45696</v>
      </c>
      <c r="M19" s="27">
        <v>45696</v>
      </c>
      <c r="N19" s="27">
        <v>47156</v>
      </c>
      <c r="O19" s="20" t="s">
        <v>36</v>
      </c>
      <c r="P19" s="18" t="s">
        <v>37</v>
      </c>
      <c r="Q19" s="31" t="s">
        <v>103</v>
      </c>
      <c r="R19" s="18" t="s">
        <v>39</v>
      </c>
    </row>
    <row r="20" s="3" customFormat="1" ht="158" customHeight="1" spans="1:18">
      <c r="A20" s="15">
        <v>17</v>
      </c>
      <c r="B20" s="16" t="s">
        <v>135</v>
      </c>
      <c r="C20" s="17" t="s">
        <v>27</v>
      </c>
      <c r="D20" s="18" t="s">
        <v>136</v>
      </c>
      <c r="E20" s="19" t="s">
        <v>137</v>
      </c>
      <c r="F20" s="20" t="s">
        <v>138</v>
      </c>
      <c r="G20" s="17" t="s">
        <v>139</v>
      </c>
      <c r="H20" s="17" t="s">
        <v>32</v>
      </c>
      <c r="I20" s="17" t="s">
        <v>33</v>
      </c>
      <c r="J20" s="17" t="s">
        <v>140</v>
      </c>
      <c r="K20" s="16" t="s">
        <v>35</v>
      </c>
      <c r="L20" s="27">
        <v>45699</v>
      </c>
      <c r="M20" s="27">
        <v>45699</v>
      </c>
      <c r="N20" s="27">
        <v>47159</v>
      </c>
      <c r="O20" s="20" t="s">
        <v>36</v>
      </c>
      <c r="P20" s="18" t="s">
        <v>37</v>
      </c>
      <c r="Q20" s="31" t="s">
        <v>103</v>
      </c>
      <c r="R20" s="18" t="s">
        <v>39</v>
      </c>
    </row>
    <row r="21" s="3" customFormat="1" ht="158" customHeight="1" spans="1:18">
      <c r="A21" s="15">
        <v>18</v>
      </c>
      <c r="B21" s="16" t="s">
        <v>141</v>
      </c>
      <c r="C21" s="17" t="s">
        <v>27</v>
      </c>
      <c r="D21" s="18" t="s">
        <v>142</v>
      </c>
      <c r="E21" s="19" t="s">
        <v>143</v>
      </c>
      <c r="F21" s="20" t="s">
        <v>144</v>
      </c>
      <c r="G21" s="17" t="s">
        <v>145</v>
      </c>
      <c r="H21" s="17" t="s">
        <v>32</v>
      </c>
      <c r="I21" s="17" t="s">
        <v>33</v>
      </c>
      <c r="J21" s="17" t="s">
        <v>146</v>
      </c>
      <c r="K21" s="16" t="s">
        <v>35</v>
      </c>
      <c r="L21" s="27">
        <v>45702</v>
      </c>
      <c r="M21" s="27">
        <v>45702</v>
      </c>
      <c r="N21" s="27">
        <v>47162</v>
      </c>
      <c r="O21" s="20" t="s">
        <v>36</v>
      </c>
      <c r="P21" s="18" t="s">
        <v>37</v>
      </c>
      <c r="Q21" s="31" t="s">
        <v>103</v>
      </c>
      <c r="R21" s="18" t="s">
        <v>39</v>
      </c>
    </row>
    <row r="22" s="3" customFormat="1" ht="158" customHeight="1" spans="1:18">
      <c r="A22" s="15">
        <v>19</v>
      </c>
      <c r="B22" s="16" t="s">
        <v>147</v>
      </c>
      <c r="C22" s="17" t="s">
        <v>27</v>
      </c>
      <c r="D22" s="18" t="s">
        <v>148</v>
      </c>
      <c r="E22" s="19" t="s">
        <v>149</v>
      </c>
      <c r="F22" s="20" t="s">
        <v>150</v>
      </c>
      <c r="G22" s="17" t="s">
        <v>151</v>
      </c>
      <c r="H22" s="17" t="s">
        <v>32</v>
      </c>
      <c r="I22" s="17" t="s">
        <v>33</v>
      </c>
      <c r="J22" s="17" t="s">
        <v>152</v>
      </c>
      <c r="K22" s="16" t="s">
        <v>35</v>
      </c>
      <c r="L22" s="27">
        <v>45702</v>
      </c>
      <c r="M22" s="27">
        <v>45702</v>
      </c>
      <c r="N22" s="27">
        <v>47162</v>
      </c>
      <c r="O22" s="20" t="s">
        <v>36</v>
      </c>
      <c r="P22" s="18" t="s">
        <v>37</v>
      </c>
      <c r="Q22" s="31" t="s">
        <v>103</v>
      </c>
      <c r="R22" s="18" t="s">
        <v>39</v>
      </c>
    </row>
    <row r="23" s="3" customFormat="1" ht="158" customHeight="1" spans="1:18">
      <c r="A23" s="15">
        <v>20</v>
      </c>
      <c r="B23" s="16" t="s">
        <v>153</v>
      </c>
      <c r="C23" s="17" t="s">
        <v>27</v>
      </c>
      <c r="D23" s="18" t="s">
        <v>154</v>
      </c>
      <c r="E23" s="19" t="s">
        <v>155</v>
      </c>
      <c r="F23" s="20" t="s">
        <v>156</v>
      </c>
      <c r="G23" s="17" t="s">
        <v>157</v>
      </c>
      <c r="H23" s="17" t="s">
        <v>32</v>
      </c>
      <c r="I23" s="17" t="s">
        <v>33</v>
      </c>
      <c r="J23" s="17" t="s">
        <v>158</v>
      </c>
      <c r="K23" s="16" t="s">
        <v>35</v>
      </c>
      <c r="L23" s="27">
        <v>45705</v>
      </c>
      <c r="M23" s="27">
        <v>45705</v>
      </c>
      <c r="N23" s="27">
        <v>47165</v>
      </c>
      <c r="O23" s="20" t="s">
        <v>36</v>
      </c>
      <c r="P23" s="18" t="s">
        <v>37</v>
      </c>
      <c r="Q23" s="31" t="s">
        <v>103</v>
      </c>
      <c r="R23" s="18" t="s">
        <v>39</v>
      </c>
    </row>
    <row r="24" s="3" customFormat="1" ht="158" customHeight="1" spans="1:18">
      <c r="A24" s="15">
        <v>21</v>
      </c>
      <c r="B24" s="16" t="s">
        <v>159</v>
      </c>
      <c r="C24" s="17" t="s">
        <v>27</v>
      </c>
      <c r="D24" s="18" t="s">
        <v>160</v>
      </c>
      <c r="E24" s="19" t="s">
        <v>161</v>
      </c>
      <c r="F24" s="20" t="s">
        <v>162</v>
      </c>
      <c r="G24" s="17" t="s">
        <v>163</v>
      </c>
      <c r="H24" s="17" t="s">
        <v>32</v>
      </c>
      <c r="I24" s="17" t="s">
        <v>33</v>
      </c>
      <c r="J24" s="17" t="s">
        <v>164</v>
      </c>
      <c r="K24" s="16" t="s">
        <v>35</v>
      </c>
      <c r="L24" s="27">
        <v>45705</v>
      </c>
      <c r="M24" s="27">
        <v>45705</v>
      </c>
      <c r="N24" s="27">
        <v>47165</v>
      </c>
      <c r="O24" s="20" t="s">
        <v>36</v>
      </c>
      <c r="P24" s="18" t="s">
        <v>37</v>
      </c>
      <c r="Q24" s="31" t="s">
        <v>103</v>
      </c>
      <c r="R24" s="18" t="s">
        <v>39</v>
      </c>
    </row>
    <row r="25" s="3" customFormat="1" ht="158" customHeight="1" spans="1:18">
      <c r="A25" s="15">
        <v>22</v>
      </c>
      <c r="B25" s="16" t="s">
        <v>165</v>
      </c>
      <c r="C25" s="17" t="s">
        <v>27</v>
      </c>
      <c r="D25" s="18" t="s">
        <v>166</v>
      </c>
      <c r="E25" s="19" t="s">
        <v>167</v>
      </c>
      <c r="F25" s="20" t="s">
        <v>168</v>
      </c>
      <c r="G25" s="17" t="s">
        <v>169</v>
      </c>
      <c r="H25" s="17" t="s">
        <v>32</v>
      </c>
      <c r="I25" s="17" t="s">
        <v>33</v>
      </c>
      <c r="J25" s="17" t="s">
        <v>170</v>
      </c>
      <c r="K25" s="16" t="s">
        <v>35</v>
      </c>
      <c r="L25" s="27">
        <v>45706</v>
      </c>
      <c r="M25" s="27">
        <v>45706</v>
      </c>
      <c r="N25" s="27">
        <v>47166</v>
      </c>
      <c r="O25" s="20" t="s">
        <v>36</v>
      </c>
      <c r="P25" s="18" t="s">
        <v>37</v>
      </c>
      <c r="Q25" s="31" t="s">
        <v>103</v>
      </c>
      <c r="R25" s="18" t="s">
        <v>39</v>
      </c>
    </row>
    <row r="26" s="3" customFormat="1" ht="158" customHeight="1" spans="1:18">
      <c r="A26" s="15">
        <v>23</v>
      </c>
      <c r="B26" s="16" t="s">
        <v>171</v>
      </c>
      <c r="C26" s="17" t="s">
        <v>27</v>
      </c>
      <c r="D26" s="18" t="s">
        <v>172</v>
      </c>
      <c r="E26" s="19" t="s">
        <v>173</v>
      </c>
      <c r="F26" s="20" t="s">
        <v>174</v>
      </c>
      <c r="G26" s="17" t="s">
        <v>175</v>
      </c>
      <c r="H26" s="17" t="s">
        <v>32</v>
      </c>
      <c r="I26" s="17" t="s">
        <v>33</v>
      </c>
      <c r="J26" s="17" t="s">
        <v>176</v>
      </c>
      <c r="K26" s="16" t="s">
        <v>35</v>
      </c>
      <c r="L26" s="27">
        <v>45707</v>
      </c>
      <c r="M26" s="27">
        <v>45707</v>
      </c>
      <c r="N26" s="27">
        <v>47167</v>
      </c>
      <c r="O26" s="20" t="s">
        <v>36</v>
      </c>
      <c r="P26" s="18" t="s">
        <v>37</v>
      </c>
      <c r="Q26" s="31" t="s">
        <v>103</v>
      </c>
      <c r="R26" s="18" t="s">
        <v>39</v>
      </c>
    </row>
    <row r="27" s="3" customFormat="1" ht="158" customHeight="1" spans="1:18">
      <c r="A27" s="15">
        <v>24</v>
      </c>
      <c r="B27" s="16" t="s">
        <v>177</v>
      </c>
      <c r="C27" s="17" t="s">
        <v>27</v>
      </c>
      <c r="D27" s="18" t="s">
        <v>178</v>
      </c>
      <c r="E27" s="19" t="s">
        <v>179</v>
      </c>
      <c r="F27" s="20" t="s">
        <v>180</v>
      </c>
      <c r="G27" s="17" t="s">
        <v>181</v>
      </c>
      <c r="H27" s="17" t="s">
        <v>32</v>
      </c>
      <c r="I27" s="17" t="s">
        <v>33</v>
      </c>
      <c r="J27" s="17" t="s">
        <v>182</v>
      </c>
      <c r="K27" s="16" t="s">
        <v>35</v>
      </c>
      <c r="L27" s="27">
        <v>45712</v>
      </c>
      <c r="M27" s="27">
        <v>45712</v>
      </c>
      <c r="N27" s="27">
        <v>47169</v>
      </c>
      <c r="O27" s="20" t="s">
        <v>36</v>
      </c>
      <c r="P27" s="18" t="s">
        <v>37</v>
      </c>
      <c r="Q27" s="31" t="s">
        <v>103</v>
      </c>
      <c r="R27" s="18" t="s">
        <v>39</v>
      </c>
    </row>
    <row r="28" s="3" customFormat="1" ht="158" customHeight="1" spans="1:18">
      <c r="A28" s="15">
        <v>25</v>
      </c>
      <c r="B28" s="16" t="s">
        <v>183</v>
      </c>
      <c r="C28" s="17" t="s">
        <v>27</v>
      </c>
      <c r="D28" s="18" t="s">
        <v>184</v>
      </c>
      <c r="E28" s="19" t="s">
        <v>185</v>
      </c>
      <c r="F28" s="20" t="s">
        <v>186</v>
      </c>
      <c r="G28" s="17" t="s">
        <v>187</v>
      </c>
      <c r="H28" s="17" t="s">
        <v>32</v>
      </c>
      <c r="I28" s="17" t="s">
        <v>33</v>
      </c>
      <c r="J28" s="17" t="s">
        <v>188</v>
      </c>
      <c r="K28" s="16" t="s">
        <v>35</v>
      </c>
      <c r="L28" s="27">
        <v>45712</v>
      </c>
      <c r="M28" s="27">
        <v>45712</v>
      </c>
      <c r="N28" s="27">
        <v>47169</v>
      </c>
      <c r="O28" s="20" t="s">
        <v>36</v>
      </c>
      <c r="P28" s="18" t="s">
        <v>37</v>
      </c>
      <c r="Q28" s="31" t="s">
        <v>103</v>
      </c>
      <c r="R28" s="18" t="s">
        <v>39</v>
      </c>
    </row>
    <row r="29" s="3" customFormat="1" ht="158" customHeight="1" spans="1:18">
      <c r="A29" s="15">
        <v>26</v>
      </c>
      <c r="B29" s="16" t="s">
        <v>189</v>
      </c>
      <c r="C29" s="17" t="s">
        <v>27</v>
      </c>
      <c r="D29" s="18" t="s">
        <v>190</v>
      </c>
      <c r="E29" s="19" t="s">
        <v>191</v>
      </c>
      <c r="F29" s="20" t="s">
        <v>192</v>
      </c>
      <c r="G29" s="17" t="s">
        <v>193</v>
      </c>
      <c r="H29" s="17" t="s">
        <v>32</v>
      </c>
      <c r="I29" s="17" t="s">
        <v>33</v>
      </c>
      <c r="J29" s="17" t="s">
        <v>194</v>
      </c>
      <c r="K29" s="16" t="s">
        <v>35</v>
      </c>
      <c r="L29" s="27">
        <v>45713</v>
      </c>
      <c r="M29" s="27">
        <v>45713</v>
      </c>
      <c r="N29" s="27">
        <v>47172</v>
      </c>
      <c r="O29" s="20" t="s">
        <v>36</v>
      </c>
      <c r="P29" s="18" t="s">
        <v>37</v>
      </c>
      <c r="Q29" s="31" t="s">
        <v>103</v>
      </c>
      <c r="R29" s="18" t="s">
        <v>39</v>
      </c>
    </row>
    <row r="30" s="3" customFormat="1" ht="158" customHeight="1" spans="1:18">
      <c r="A30" s="15">
        <v>27</v>
      </c>
      <c r="B30" s="16" t="s">
        <v>195</v>
      </c>
      <c r="C30" s="17" t="s">
        <v>27</v>
      </c>
      <c r="D30" s="18" t="s">
        <v>196</v>
      </c>
      <c r="E30" s="19" t="s">
        <v>197</v>
      </c>
      <c r="F30" s="20" t="s">
        <v>198</v>
      </c>
      <c r="G30" s="17" t="s">
        <v>199</v>
      </c>
      <c r="H30" s="17" t="s">
        <v>32</v>
      </c>
      <c r="I30" s="17" t="s">
        <v>33</v>
      </c>
      <c r="J30" s="17" t="s">
        <v>200</v>
      </c>
      <c r="K30" s="16" t="s">
        <v>35</v>
      </c>
      <c r="L30" s="27">
        <v>45714</v>
      </c>
      <c r="M30" s="27">
        <v>45714</v>
      </c>
      <c r="N30" s="27">
        <v>47174</v>
      </c>
      <c r="O30" s="20" t="s">
        <v>36</v>
      </c>
      <c r="P30" s="18" t="s">
        <v>37</v>
      </c>
      <c r="Q30" s="31" t="s">
        <v>103</v>
      </c>
      <c r="R30" s="18" t="s">
        <v>39</v>
      </c>
    </row>
    <row r="31" s="3" customFormat="1" ht="158" customHeight="1" spans="1:18">
      <c r="A31" s="15">
        <v>28</v>
      </c>
      <c r="B31" s="16" t="s">
        <v>201</v>
      </c>
      <c r="C31" s="17" t="s">
        <v>27</v>
      </c>
      <c r="D31" s="18" t="s">
        <v>202</v>
      </c>
      <c r="E31" s="19" t="s">
        <v>203</v>
      </c>
      <c r="F31" s="20" t="s">
        <v>204</v>
      </c>
      <c r="G31" s="17" t="s">
        <v>205</v>
      </c>
      <c r="H31" s="17" t="s">
        <v>32</v>
      </c>
      <c r="I31" s="17" t="s">
        <v>33</v>
      </c>
      <c r="J31" s="17" t="s">
        <v>206</v>
      </c>
      <c r="K31" s="16" t="s">
        <v>35</v>
      </c>
      <c r="L31" s="27">
        <v>45714</v>
      </c>
      <c r="M31" s="27">
        <v>45714</v>
      </c>
      <c r="N31" s="27">
        <v>47174</v>
      </c>
      <c r="O31" s="20" t="s">
        <v>36</v>
      </c>
      <c r="P31" s="18" t="s">
        <v>37</v>
      </c>
      <c r="Q31" s="31" t="s">
        <v>103</v>
      </c>
      <c r="R31" s="18" t="s">
        <v>39</v>
      </c>
    </row>
    <row r="32" s="3" customFormat="1" ht="158" customHeight="1" spans="1:18">
      <c r="A32" s="15">
        <v>29</v>
      </c>
      <c r="B32" s="16" t="s">
        <v>207</v>
      </c>
      <c r="C32" s="17" t="s">
        <v>27</v>
      </c>
      <c r="D32" s="18" t="s">
        <v>208</v>
      </c>
      <c r="E32" s="19" t="s">
        <v>209</v>
      </c>
      <c r="F32" s="20" t="s">
        <v>210</v>
      </c>
      <c r="G32" s="17" t="s">
        <v>211</v>
      </c>
      <c r="H32" s="17" t="s">
        <v>32</v>
      </c>
      <c r="I32" s="17" t="s">
        <v>33</v>
      </c>
      <c r="J32" s="17" t="s">
        <v>212</v>
      </c>
      <c r="K32" s="16" t="s">
        <v>35</v>
      </c>
      <c r="L32" s="27">
        <v>45715</v>
      </c>
      <c r="M32" s="27">
        <v>45715</v>
      </c>
      <c r="N32" s="27">
        <v>47175</v>
      </c>
      <c r="O32" s="20" t="s">
        <v>36</v>
      </c>
      <c r="P32" s="18" t="s">
        <v>37</v>
      </c>
      <c r="Q32" s="31" t="s">
        <v>103</v>
      </c>
      <c r="R32" s="18" t="s">
        <v>39</v>
      </c>
    </row>
    <row r="33" s="3" customFormat="1" ht="158" customHeight="1" spans="1:18">
      <c r="A33" s="15">
        <v>30</v>
      </c>
      <c r="B33" s="16" t="s">
        <v>213</v>
      </c>
      <c r="C33" s="17" t="s">
        <v>27</v>
      </c>
      <c r="D33" s="18" t="s">
        <v>214</v>
      </c>
      <c r="E33" s="19" t="s">
        <v>215</v>
      </c>
      <c r="F33" s="20" t="s">
        <v>216</v>
      </c>
      <c r="G33" s="17" t="s">
        <v>217</v>
      </c>
      <c r="H33" s="17" t="s">
        <v>32</v>
      </c>
      <c r="I33" s="17" t="s">
        <v>33</v>
      </c>
      <c r="J33" s="17" t="s">
        <v>218</v>
      </c>
      <c r="K33" s="16" t="s">
        <v>35</v>
      </c>
      <c r="L33" s="27">
        <v>45715</v>
      </c>
      <c r="M33" s="27">
        <v>45715</v>
      </c>
      <c r="N33" s="27">
        <v>47175</v>
      </c>
      <c r="O33" s="20" t="s">
        <v>36</v>
      </c>
      <c r="P33" s="18" t="s">
        <v>37</v>
      </c>
      <c r="Q33" s="31" t="s">
        <v>103</v>
      </c>
      <c r="R33" s="18" t="s">
        <v>39</v>
      </c>
    </row>
    <row r="34" s="3" customFormat="1" ht="158" customHeight="1" spans="1:18">
      <c r="A34" s="15">
        <v>31</v>
      </c>
      <c r="B34" s="16" t="s">
        <v>219</v>
      </c>
      <c r="C34" s="17" t="s">
        <v>27</v>
      </c>
      <c r="D34" s="18" t="s">
        <v>220</v>
      </c>
      <c r="E34" s="19" t="s">
        <v>221</v>
      </c>
      <c r="F34" s="20" t="s">
        <v>222</v>
      </c>
      <c r="G34" s="17" t="s">
        <v>223</v>
      </c>
      <c r="H34" s="17" t="s">
        <v>32</v>
      </c>
      <c r="I34" s="17" t="s">
        <v>33</v>
      </c>
      <c r="J34" s="17" t="s">
        <v>224</v>
      </c>
      <c r="K34" s="16" t="s">
        <v>35</v>
      </c>
      <c r="L34" s="27">
        <v>45716</v>
      </c>
      <c r="M34" s="27">
        <v>45716</v>
      </c>
      <c r="N34" s="27">
        <v>47176</v>
      </c>
      <c r="O34" s="20" t="s">
        <v>36</v>
      </c>
      <c r="P34" s="18" t="s">
        <v>37</v>
      </c>
      <c r="Q34" s="31" t="s">
        <v>103</v>
      </c>
      <c r="R34" s="18" t="s">
        <v>39</v>
      </c>
    </row>
    <row r="35" s="3" customFormat="1" ht="158" customHeight="1" spans="1:18">
      <c r="A35" s="15">
        <v>32</v>
      </c>
      <c r="B35" s="16" t="s">
        <v>225</v>
      </c>
      <c r="C35" s="17" t="s">
        <v>27</v>
      </c>
      <c r="D35" s="18" t="s">
        <v>226</v>
      </c>
      <c r="E35" s="19" t="s">
        <v>227</v>
      </c>
      <c r="F35" s="20" t="s">
        <v>228</v>
      </c>
      <c r="G35" s="17" t="s">
        <v>229</v>
      </c>
      <c r="H35" s="17" t="s">
        <v>32</v>
      </c>
      <c r="I35" s="17" t="s">
        <v>33</v>
      </c>
      <c r="J35" s="17" t="s">
        <v>230</v>
      </c>
      <c r="K35" s="16" t="s">
        <v>35</v>
      </c>
      <c r="L35" s="27">
        <v>45716</v>
      </c>
      <c r="M35" s="27">
        <v>45716</v>
      </c>
      <c r="N35" s="27">
        <v>47176</v>
      </c>
      <c r="O35" s="20" t="s">
        <v>36</v>
      </c>
      <c r="P35" s="18" t="s">
        <v>37</v>
      </c>
      <c r="Q35" s="31" t="s">
        <v>103</v>
      </c>
      <c r="R35" s="18" t="s">
        <v>39</v>
      </c>
    </row>
    <row r="36" s="3" customFormat="1" ht="158" customHeight="1" spans="1:18">
      <c r="A36" s="15">
        <v>33</v>
      </c>
      <c r="B36" s="16" t="s">
        <v>231</v>
      </c>
      <c r="C36" s="17" t="s">
        <v>27</v>
      </c>
      <c r="D36" s="18" t="s">
        <v>232</v>
      </c>
      <c r="E36" s="19" t="s">
        <v>233</v>
      </c>
      <c r="F36" s="20" t="s">
        <v>234</v>
      </c>
      <c r="G36" s="17" t="s">
        <v>235</v>
      </c>
      <c r="H36" s="17" t="s">
        <v>32</v>
      </c>
      <c r="I36" s="17" t="s">
        <v>33</v>
      </c>
      <c r="J36" s="17" t="s">
        <v>236</v>
      </c>
      <c r="K36" s="16" t="s">
        <v>35</v>
      </c>
      <c r="L36" s="27">
        <v>45720</v>
      </c>
      <c r="M36" s="27">
        <v>45720</v>
      </c>
      <c r="N36" s="27">
        <v>47180</v>
      </c>
      <c r="O36" s="20" t="s">
        <v>36</v>
      </c>
      <c r="P36" s="18" t="s">
        <v>37</v>
      </c>
      <c r="Q36" s="31" t="s">
        <v>103</v>
      </c>
      <c r="R36" s="18" t="s">
        <v>39</v>
      </c>
    </row>
    <row r="37" s="3" customFormat="1" ht="158" customHeight="1" spans="1:18">
      <c r="A37" s="15">
        <v>34</v>
      </c>
      <c r="B37" s="16" t="s">
        <v>237</v>
      </c>
      <c r="C37" s="17" t="s">
        <v>27</v>
      </c>
      <c r="D37" s="18" t="s">
        <v>238</v>
      </c>
      <c r="E37" s="19" t="s">
        <v>239</v>
      </c>
      <c r="F37" s="20" t="s">
        <v>240</v>
      </c>
      <c r="G37" s="17" t="s">
        <v>241</v>
      </c>
      <c r="H37" s="17" t="s">
        <v>32</v>
      </c>
      <c r="I37" s="17" t="s">
        <v>33</v>
      </c>
      <c r="J37" s="17" t="s">
        <v>242</v>
      </c>
      <c r="K37" s="16" t="s">
        <v>35</v>
      </c>
      <c r="L37" s="27">
        <v>45721</v>
      </c>
      <c r="M37" s="27">
        <v>45721</v>
      </c>
      <c r="N37" s="27">
        <v>47181</v>
      </c>
      <c r="O37" s="20" t="s">
        <v>36</v>
      </c>
      <c r="P37" s="18" t="s">
        <v>37</v>
      </c>
      <c r="Q37" s="31" t="s">
        <v>103</v>
      </c>
      <c r="R37" s="18" t="s">
        <v>39</v>
      </c>
    </row>
    <row r="38" s="3" customFormat="1" ht="158" customHeight="1" spans="1:18">
      <c r="A38" s="15">
        <v>35</v>
      </c>
      <c r="B38" s="16" t="s">
        <v>243</v>
      </c>
      <c r="C38" s="17" t="s">
        <v>27</v>
      </c>
      <c r="D38" s="18" t="s">
        <v>244</v>
      </c>
      <c r="E38" s="19" t="s">
        <v>245</v>
      </c>
      <c r="F38" s="20" t="s">
        <v>246</v>
      </c>
      <c r="G38" s="17" t="s">
        <v>247</v>
      </c>
      <c r="H38" s="17" t="s">
        <v>32</v>
      </c>
      <c r="I38" s="17" t="s">
        <v>33</v>
      </c>
      <c r="J38" s="17" t="s">
        <v>248</v>
      </c>
      <c r="K38" s="16" t="s">
        <v>35</v>
      </c>
      <c r="L38" s="27">
        <v>45722</v>
      </c>
      <c r="M38" s="27">
        <v>45722</v>
      </c>
      <c r="N38" s="27">
        <v>47182</v>
      </c>
      <c r="O38" s="20" t="s">
        <v>36</v>
      </c>
      <c r="P38" s="18" t="s">
        <v>37</v>
      </c>
      <c r="Q38" s="31" t="s">
        <v>103</v>
      </c>
      <c r="R38" s="18" t="s">
        <v>39</v>
      </c>
    </row>
    <row r="39" s="3" customFormat="1" ht="158" customHeight="1" spans="1:18">
      <c r="A39" s="15">
        <v>36</v>
      </c>
      <c r="B39" s="16" t="s">
        <v>249</v>
      </c>
      <c r="C39" s="17" t="s">
        <v>27</v>
      </c>
      <c r="D39" s="18" t="s">
        <v>250</v>
      </c>
      <c r="E39" s="19" t="s">
        <v>251</v>
      </c>
      <c r="F39" s="20" t="s">
        <v>252</v>
      </c>
      <c r="G39" s="17" t="s">
        <v>253</v>
      </c>
      <c r="H39" s="17" t="s">
        <v>32</v>
      </c>
      <c r="I39" s="17" t="s">
        <v>33</v>
      </c>
      <c r="J39" s="17" t="s">
        <v>254</v>
      </c>
      <c r="K39" s="16" t="s">
        <v>35</v>
      </c>
      <c r="L39" s="27">
        <v>45722</v>
      </c>
      <c r="M39" s="27">
        <v>45722</v>
      </c>
      <c r="N39" s="27">
        <v>47182</v>
      </c>
      <c r="O39" s="20" t="s">
        <v>36</v>
      </c>
      <c r="P39" s="18" t="s">
        <v>37</v>
      </c>
      <c r="Q39" s="31" t="s">
        <v>103</v>
      </c>
      <c r="R39" s="18" t="s">
        <v>39</v>
      </c>
    </row>
    <row r="40" s="3" customFormat="1" ht="158" customHeight="1" spans="1:18">
      <c r="A40" s="15">
        <v>37</v>
      </c>
      <c r="B40" s="16" t="s">
        <v>255</v>
      </c>
      <c r="C40" s="17" t="s">
        <v>27</v>
      </c>
      <c r="D40" s="18" t="s">
        <v>256</v>
      </c>
      <c r="E40" s="19" t="s">
        <v>257</v>
      </c>
      <c r="F40" s="20" t="s">
        <v>258</v>
      </c>
      <c r="G40" s="17" t="s">
        <v>259</v>
      </c>
      <c r="H40" s="17" t="s">
        <v>32</v>
      </c>
      <c r="I40" s="17" t="s">
        <v>33</v>
      </c>
      <c r="J40" s="17" t="s">
        <v>260</v>
      </c>
      <c r="K40" s="16" t="s">
        <v>35</v>
      </c>
      <c r="L40" s="27">
        <v>45723</v>
      </c>
      <c r="M40" s="27">
        <v>45723</v>
      </c>
      <c r="N40" s="27">
        <v>47183</v>
      </c>
      <c r="O40" s="20" t="s">
        <v>103</v>
      </c>
      <c r="P40" s="18" t="s">
        <v>37</v>
      </c>
      <c r="Q40" s="31" t="s">
        <v>103</v>
      </c>
      <c r="R40" s="18" t="s">
        <v>39</v>
      </c>
    </row>
    <row r="41" s="3" customFormat="1" ht="158" customHeight="1" spans="1:18">
      <c r="A41" s="15">
        <v>38</v>
      </c>
      <c r="B41" s="16" t="s">
        <v>261</v>
      </c>
      <c r="C41" s="17" t="s">
        <v>27</v>
      </c>
      <c r="D41" s="18" t="s">
        <v>262</v>
      </c>
      <c r="E41" s="19" t="s">
        <v>263</v>
      </c>
      <c r="F41" s="20" t="s">
        <v>264</v>
      </c>
      <c r="G41" s="17" t="s">
        <v>265</v>
      </c>
      <c r="H41" s="17" t="s">
        <v>32</v>
      </c>
      <c r="I41" s="17" t="s">
        <v>33</v>
      </c>
      <c r="J41" s="17" t="s">
        <v>266</v>
      </c>
      <c r="K41" s="16" t="s">
        <v>116</v>
      </c>
      <c r="L41" s="27">
        <v>45726</v>
      </c>
      <c r="M41" s="27">
        <v>45726</v>
      </c>
      <c r="N41" s="27">
        <v>47186</v>
      </c>
      <c r="O41" s="20" t="s">
        <v>103</v>
      </c>
      <c r="P41" s="18" t="s">
        <v>37</v>
      </c>
      <c r="Q41" s="31" t="s">
        <v>103</v>
      </c>
      <c r="R41" s="18" t="s">
        <v>39</v>
      </c>
    </row>
    <row r="42" s="3" customFormat="1" ht="158" customHeight="1" spans="1:18">
      <c r="A42" s="15">
        <v>39</v>
      </c>
      <c r="B42" s="16" t="s">
        <v>267</v>
      </c>
      <c r="C42" s="17" t="s">
        <v>27</v>
      </c>
      <c r="D42" s="18" t="s">
        <v>268</v>
      </c>
      <c r="E42" s="19" t="s">
        <v>269</v>
      </c>
      <c r="F42" s="20" t="s">
        <v>270</v>
      </c>
      <c r="G42" s="17" t="s">
        <v>271</v>
      </c>
      <c r="H42" s="17" t="s">
        <v>32</v>
      </c>
      <c r="I42" s="17" t="s">
        <v>33</v>
      </c>
      <c r="J42" s="17" t="s">
        <v>272</v>
      </c>
      <c r="K42" s="16" t="s">
        <v>35</v>
      </c>
      <c r="L42" s="27">
        <v>45728</v>
      </c>
      <c r="M42" s="27">
        <v>45728</v>
      </c>
      <c r="N42" s="27">
        <v>47188</v>
      </c>
      <c r="O42" s="20" t="s">
        <v>103</v>
      </c>
      <c r="P42" s="18" t="s">
        <v>37</v>
      </c>
      <c r="Q42" s="31" t="s">
        <v>103</v>
      </c>
      <c r="R42" s="18" t="s">
        <v>39</v>
      </c>
    </row>
    <row r="43" s="3" customFormat="1" ht="158" customHeight="1" spans="1:18">
      <c r="A43" s="15">
        <v>40</v>
      </c>
      <c r="B43" s="16" t="s">
        <v>273</v>
      </c>
      <c r="C43" s="17" t="s">
        <v>27</v>
      </c>
      <c r="D43" s="18" t="s">
        <v>274</v>
      </c>
      <c r="E43" s="19" t="s">
        <v>275</v>
      </c>
      <c r="F43" s="20" t="s">
        <v>276</v>
      </c>
      <c r="G43" s="17" t="s">
        <v>277</v>
      </c>
      <c r="H43" s="17" t="s">
        <v>32</v>
      </c>
      <c r="I43" s="17" t="s">
        <v>33</v>
      </c>
      <c r="J43" s="17" t="s">
        <v>278</v>
      </c>
      <c r="K43" s="16" t="s">
        <v>279</v>
      </c>
      <c r="L43" s="27">
        <v>45735</v>
      </c>
      <c r="M43" s="27">
        <v>45735</v>
      </c>
      <c r="N43" s="27">
        <v>47195</v>
      </c>
      <c r="O43" s="20" t="s">
        <v>38</v>
      </c>
      <c r="P43" s="18" t="s">
        <v>37</v>
      </c>
      <c r="Q43" s="31" t="s">
        <v>103</v>
      </c>
      <c r="R43" s="18" t="s">
        <v>39</v>
      </c>
    </row>
    <row r="44" s="3" customFormat="1" ht="158" customHeight="1" spans="1:18">
      <c r="A44" s="15">
        <v>41</v>
      </c>
      <c r="B44" s="16" t="s">
        <v>280</v>
      </c>
      <c r="C44" s="17" t="s">
        <v>27</v>
      </c>
      <c r="D44" s="18" t="s">
        <v>281</v>
      </c>
      <c r="E44" s="19" t="s">
        <v>282</v>
      </c>
      <c r="F44" s="20" t="s">
        <v>283</v>
      </c>
      <c r="G44" s="17" t="s">
        <v>284</v>
      </c>
      <c r="H44" s="17" t="s">
        <v>32</v>
      </c>
      <c r="I44" s="17" t="s">
        <v>33</v>
      </c>
      <c r="J44" s="17" t="s">
        <v>285</v>
      </c>
      <c r="K44" s="16" t="s">
        <v>35</v>
      </c>
      <c r="L44" s="27">
        <v>45733</v>
      </c>
      <c r="M44" s="27">
        <v>45733</v>
      </c>
      <c r="N44" s="27">
        <v>47193</v>
      </c>
      <c r="O44" s="20" t="s">
        <v>103</v>
      </c>
      <c r="P44" s="18" t="s">
        <v>37</v>
      </c>
      <c r="Q44" s="31" t="s">
        <v>103</v>
      </c>
      <c r="R44" s="18" t="s">
        <v>39</v>
      </c>
    </row>
    <row r="45" s="3" customFormat="1" ht="158" customHeight="1" spans="1:18">
      <c r="A45" s="15">
        <v>42</v>
      </c>
      <c r="B45" s="16" t="s">
        <v>286</v>
      </c>
      <c r="C45" s="17" t="s">
        <v>27</v>
      </c>
      <c r="D45" s="18" t="s">
        <v>287</v>
      </c>
      <c r="E45" s="19" t="s">
        <v>288</v>
      </c>
      <c r="F45" s="20" t="s">
        <v>289</v>
      </c>
      <c r="G45" s="17" t="s">
        <v>290</v>
      </c>
      <c r="H45" s="17" t="s">
        <v>32</v>
      </c>
      <c r="I45" s="17" t="s">
        <v>33</v>
      </c>
      <c r="J45" s="17" t="s">
        <v>291</v>
      </c>
      <c r="K45" s="16" t="s">
        <v>35</v>
      </c>
      <c r="L45" s="27">
        <v>45734</v>
      </c>
      <c r="M45" s="27">
        <v>45734</v>
      </c>
      <c r="N45" s="27">
        <v>47194</v>
      </c>
      <c r="O45" s="20" t="s">
        <v>103</v>
      </c>
      <c r="P45" s="18" t="s">
        <v>37</v>
      </c>
      <c r="Q45" s="31" t="s">
        <v>103</v>
      </c>
      <c r="R45" s="18" t="s">
        <v>39</v>
      </c>
    </row>
    <row r="46" s="3" customFormat="1" ht="158" customHeight="1" spans="1:18">
      <c r="A46" s="15">
        <v>43</v>
      </c>
      <c r="B46" s="16" t="s">
        <v>292</v>
      </c>
      <c r="C46" s="17" t="s">
        <v>27</v>
      </c>
      <c r="D46" s="18" t="s">
        <v>293</v>
      </c>
      <c r="E46" s="19" t="s">
        <v>294</v>
      </c>
      <c r="F46" s="20" t="s">
        <v>295</v>
      </c>
      <c r="G46" s="17" t="s">
        <v>296</v>
      </c>
      <c r="H46" s="17" t="s">
        <v>32</v>
      </c>
      <c r="I46" s="17" t="s">
        <v>33</v>
      </c>
      <c r="J46" s="17" t="s">
        <v>297</v>
      </c>
      <c r="K46" s="16" t="s">
        <v>116</v>
      </c>
      <c r="L46" s="27">
        <v>45678</v>
      </c>
      <c r="M46" s="27">
        <v>45678</v>
      </c>
      <c r="N46" s="27">
        <v>45709</v>
      </c>
      <c r="O46" s="20" t="s">
        <v>38</v>
      </c>
      <c r="P46" s="18" t="s">
        <v>37</v>
      </c>
      <c r="Q46" s="31" t="s">
        <v>103</v>
      </c>
      <c r="R46" s="18" t="s">
        <v>39</v>
      </c>
    </row>
    <row r="47" s="3" customFormat="1" ht="158" customHeight="1" spans="1:18">
      <c r="A47" s="15">
        <v>44</v>
      </c>
      <c r="B47" s="16" t="s">
        <v>298</v>
      </c>
      <c r="C47" s="17" t="s">
        <v>27</v>
      </c>
      <c r="D47" s="18" t="s">
        <v>299</v>
      </c>
      <c r="E47" s="19" t="s">
        <v>300</v>
      </c>
      <c r="F47" s="20" t="s">
        <v>301</v>
      </c>
      <c r="G47" s="17" t="s">
        <v>302</v>
      </c>
      <c r="H47" s="17" t="s">
        <v>32</v>
      </c>
      <c r="I47" s="17" t="s">
        <v>33</v>
      </c>
      <c r="J47" s="17" t="s">
        <v>303</v>
      </c>
      <c r="K47" s="16" t="s">
        <v>116</v>
      </c>
      <c r="L47" s="27">
        <v>45729</v>
      </c>
      <c r="M47" s="27">
        <v>45729</v>
      </c>
      <c r="N47" s="27">
        <v>47189</v>
      </c>
      <c r="O47" s="20" t="s">
        <v>38</v>
      </c>
      <c r="P47" s="18" t="s">
        <v>37</v>
      </c>
      <c r="Q47" s="31" t="s">
        <v>103</v>
      </c>
      <c r="R47" s="18" t="s">
        <v>39</v>
      </c>
    </row>
    <row r="48" s="3" customFormat="1" ht="158" customHeight="1" spans="1:18">
      <c r="A48" s="15">
        <v>45</v>
      </c>
      <c r="B48" s="16" t="s">
        <v>304</v>
      </c>
      <c r="C48" s="17" t="s">
        <v>27</v>
      </c>
      <c r="D48" s="18" t="s">
        <v>305</v>
      </c>
      <c r="E48" s="19" t="s">
        <v>306</v>
      </c>
      <c r="F48" s="20" t="s">
        <v>307</v>
      </c>
      <c r="G48" s="17" t="s">
        <v>308</v>
      </c>
      <c r="H48" s="17" t="s">
        <v>32</v>
      </c>
      <c r="I48" s="17" t="s">
        <v>33</v>
      </c>
      <c r="J48" s="17" t="s">
        <v>309</v>
      </c>
      <c r="K48" s="16" t="s">
        <v>35</v>
      </c>
      <c r="L48" s="27">
        <v>45740</v>
      </c>
      <c r="M48" s="27">
        <v>45740</v>
      </c>
      <c r="N48" s="27">
        <v>47200</v>
      </c>
      <c r="O48" s="20" t="s">
        <v>38</v>
      </c>
      <c r="P48" s="18" t="s">
        <v>37</v>
      </c>
      <c r="Q48" s="31" t="s">
        <v>103</v>
      </c>
      <c r="R48" s="18" t="s">
        <v>39</v>
      </c>
    </row>
    <row r="49" s="3" customFormat="1" ht="158" customHeight="1" spans="1:18">
      <c r="A49" s="15">
        <v>46</v>
      </c>
      <c r="B49" s="16" t="s">
        <v>310</v>
      </c>
      <c r="C49" s="17" t="s">
        <v>27</v>
      </c>
      <c r="D49" s="18" t="s">
        <v>311</v>
      </c>
      <c r="E49" s="19" t="s">
        <v>312</v>
      </c>
      <c r="F49" s="20" t="s">
        <v>313</v>
      </c>
      <c r="G49" s="17" t="s">
        <v>314</v>
      </c>
      <c r="H49" s="17" t="s">
        <v>32</v>
      </c>
      <c r="I49" s="17" t="s">
        <v>33</v>
      </c>
      <c r="J49" s="17" t="s">
        <v>315</v>
      </c>
      <c r="K49" s="16" t="s">
        <v>35</v>
      </c>
      <c r="L49" s="27">
        <v>45741</v>
      </c>
      <c r="M49" s="27">
        <v>45741</v>
      </c>
      <c r="N49" s="27">
        <v>47201</v>
      </c>
      <c r="O49" s="20" t="s">
        <v>38</v>
      </c>
      <c r="P49" s="18" t="s">
        <v>37</v>
      </c>
      <c r="Q49" s="31" t="s">
        <v>103</v>
      </c>
      <c r="R49" s="18" t="s">
        <v>39</v>
      </c>
    </row>
    <row r="50" s="3" customFormat="1" ht="158" customHeight="1" spans="1:18">
      <c r="A50" s="15">
        <v>47</v>
      </c>
      <c r="B50" s="16" t="s">
        <v>316</v>
      </c>
      <c r="C50" s="17" t="s">
        <v>27</v>
      </c>
      <c r="D50" s="18" t="s">
        <v>317</v>
      </c>
      <c r="E50" s="19" t="s">
        <v>318</v>
      </c>
      <c r="F50" s="20" t="s">
        <v>319</v>
      </c>
      <c r="G50" s="17" t="s">
        <v>320</v>
      </c>
      <c r="H50" s="17" t="s">
        <v>32</v>
      </c>
      <c r="I50" s="17" t="s">
        <v>33</v>
      </c>
      <c r="J50" s="17" t="s">
        <v>321</v>
      </c>
      <c r="K50" s="16" t="s">
        <v>35</v>
      </c>
      <c r="L50" s="27">
        <v>45742</v>
      </c>
      <c r="M50" s="27">
        <v>45742</v>
      </c>
      <c r="N50" s="27">
        <v>47202</v>
      </c>
      <c r="O50" s="20" t="s">
        <v>38</v>
      </c>
      <c r="P50" s="18" t="s">
        <v>37</v>
      </c>
      <c r="Q50" s="31" t="s">
        <v>103</v>
      </c>
      <c r="R50" s="18" t="s">
        <v>39</v>
      </c>
    </row>
    <row r="51" s="3" customFormat="1" ht="158" customHeight="1" spans="1:18">
      <c r="A51" s="15">
        <v>48</v>
      </c>
      <c r="B51" s="16" t="s">
        <v>322</v>
      </c>
      <c r="C51" s="17" t="s">
        <v>27</v>
      </c>
      <c r="D51" s="18" t="s">
        <v>323</v>
      </c>
      <c r="E51" s="19" t="s">
        <v>324</v>
      </c>
      <c r="F51" s="20" t="s">
        <v>325</v>
      </c>
      <c r="G51" s="17" t="s">
        <v>326</v>
      </c>
      <c r="H51" s="17" t="s">
        <v>32</v>
      </c>
      <c r="I51" s="17" t="s">
        <v>33</v>
      </c>
      <c r="J51" s="17" t="s">
        <v>327</v>
      </c>
      <c r="K51" s="16" t="s">
        <v>35</v>
      </c>
      <c r="L51" s="27">
        <v>45742</v>
      </c>
      <c r="M51" s="27">
        <v>45742</v>
      </c>
      <c r="N51" s="27">
        <v>47202</v>
      </c>
      <c r="O51" s="20" t="s">
        <v>38</v>
      </c>
      <c r="P51" s="18" t="s">
        <v>37</v>
      </c>
      <c r="Q51" s="31" t="s">
        <v>103</v>
      </c>
      <c r="R51" s="18" t="s">
        <v>39</v>
      </c>
    </row>
    <row r="52" s="3" customFormat="1" ht="158" customHeight="1" spans="1:18">
      <c r="A52" s="15">
        <v>49</v>
      </c>
      <c r="B52" s="16" t="s">
        <v>328</v>
      </c>
      <c r="C52" s="17" t="s">
        <v>27</v>
      </c>
      <c r="D52" s="18" t="s">
        <v>329</v>
      </c>
      <c r="E52" s="19" t="s">
        <v>330</v>
      </c>
      <c r="F52" s="20" t="s">
        <v>331</v>
      </c>
      <c r="G52" s="17" t="s">
        <v>332</v>
      </c>
      <c r="H52" s="17" t="s">
        <v>32</v>
      </c>
      <c r="I52" s="17" t="s">
        <v>33</v>
      </c>
      <c r="J52" s="17" t="s">
        <v>333</v>
      </c>
      <c r="K52" s="16" t="s">
        <v>35</v>
      </c>
      <c r="L52" s="27">
        <v>45742</v>
      </c>
      <c r="M52" s="27">
        <v>45742</v>
      </c>
      <c r="N52" s="27">
        <v>47202</v>
      </c>
      <c r="O52" s="20" t="s">
        <v>38</v>
      </c>
      <c r="P52" s="18" t="s">
        <v>37</v>
      </c>
      <c r="Q52" s="31" t="s">
        <v>103</v>
      </c>
      <c r="R52" s="18" t="s">
        <v>39</v>
      </c>
    </row>
    <row r="53" s="3" customFormat="1" ht="158" customHeight="1" spans="1:18">
      <c r="A53" s="15">
        <v>50</v>
      </c>
      <c r="B53" s="16" t="s">
        <v>334</v>
      </c>
      <c r="C53" s="17" t="s">
        <v>27</v>
      </c>
      <c r="D53" s="18" t="s">
        <v>335</v>
      </c>
      <c r="E53" s="19" t="s">
        <v>336</v>
      </c>
      <c r="F53" s="20" t="s">
        <v>337</v>
      </c>
      <c r="G53" s="17" t="s">
        <v>338</v>
      </c>
      <c r="H53" s="17" t="s">
        <v>32</v>
      </c>
      <c r="I53" s="17" t="s">
        <v>33</v>
      </c>
      <c r="J53" s="17" t="s">
        <v>339</v>
      </c>
      <c r="K53" s="16" t="s">
        <v>35</v>
      </c>
      <c r="L53" s="27">
        <v>45744</v>
      </c>
      <c r="M53" s="27">
        <v>45744</v>
      </c>
      <c r="N53" s="27">
        <v>47204</v>
      </c>
      <c r="O53" s="20" t="s">
        <v>38</v>
      </c>
      <c r="P53" s="18" t="s">
        <v>37</v>
      </c>
      <c r="Q53" s="31" t="s">
        <v>103</v>
      </c>
      <c r="R53" s="18" t="s">
        <v>39</v>
      </c>
    </row>
    <row r="54" s="3" customFormat="1" ht="158" customHeight="1" spans="1:18">
      <c r="A54" s="15">
        <v>51</v>
      </c>
      <c r="B54" s="16" t="s">
        <v>340</v>
      </c>
      <c r="C54" s="17" t="s">
        <v>27</v>
      </c>
      <c r="D54" s="18" t="s">
        <v>341</v>
      </c>
      <c r="E54" s="19" t="s">
        <v>342</v>
      </c>
      <c r="F54" s="20" t="s">
        <v>343</v>
      </c>
      <c r="G54" s="17" t="s">
        <v>344</v>
      </c>
      <c r="H54" s="17" t="s">
        <v>32</v>
      </c>
      <c r="I54" s="17" t="s">
        <v>33</v>
      </c>
      <c r="J54" s="17" t="s">
        <v>345</v>
      </c>
      <c r="K54" s="16" t="s">
        <v>35</v>
      </c>
      <c r="L54" s="27">
        <v>45748</v>
      </c>
      <c r="M54" s="27">
        <v>45748</v>
      </c>
      <c r="N54" s="27">
        <v>47208</v>
      </c>
      <c r="O54" s="20" t="s">
        <v>38</v>
      </c>
      <c r="P54" s="18" t="s">
        <v>37</v>
      </c>
      <c r="Q54" s="31" t="s">
        <v>103</v>
      </c>
      <c r="R54" s="18" t="s">
        <v>39</v>
      </c>
    </row>
    <row r="55" s="3" customFormat="1" ht="158" customHeight="1" spans="1:18">
      <c r="A55" s="15">
        <v>52</v>
      </c>
      <c r="B55" s="16" t="s">
        <v>346</v>
      </c>
      <c r="C55" s="17" t="s">
        <v>27</v>
      </c>
      <c r="D55" s="18" t="s">
        <v>347</v>
      </c>
      <c r="E55" s="19" t="s">
        <v>348</v>
      </c>
      <c r="F55" s="20" t="s">
        <v>349</v>
      </c>
      <c r="G55" s="17" t="s">
        <v>350</v>
      </c>
      <c r="H55" s="17" t="s">
        <v>32</v>
      </c>
      <c r="I55" s="17" t="s">
        <v>33</v>
      </c>
      <c r="J55" s="17" t="s">
        <v>351</v>
      </c>
      <c r="K55" s="16" t="s">
        <v>35</v>
      </c>
      <c r="L55" s="27">
        <v>45748</v>
      </c>
      <c r="M55" s="27">
        <v>45748</v>
      </c>
      <c r="N55" s="27">
        <v>47208</v>
      </c>
      <c r="O55" s="20" t="s">
        <v>38</v>
      </c>
      <c r="P55" s="18" t="s">
        <v>37</v>
      </c>
      <c r="Q55" s="31" t="s">
        <v>103</v>
      </c>
      <c r="R55" s="18" t="s">
        <v>39</v>
      </c>
    </row>
    <row r="56" s="3" customFormat="1" ht="158" customHeight="1" spans="1:18">
      <c r="A56" s="15">
        <v>53</v>
      </c>
      <c r="B56" s="16" t="s">
        <v>352</v>
      </c>
      <c r="C56" s="17" t="s">
        <v>27</v>
      </c>
      <c r="D56" s="18" t="s">
        <v>353</v>
      </c>
      <c r="E56" s="19" t="s">
        <v>354</v>
      </c>
      <c r="F56" s="20" t="s">
        <v>355</v>
      </c>
      <c r="G56" s="17" t="s">
        <v>356</v>
      </c>
      <c r="H56" s="17" t="s">
        <v>32</v>
      </c>
      <c r="I56" s="17" t="s">
        <v>33</v>
      </c>
      <c r="J56" s="17" t="s">
        <v>357</v>
      </c>
      <c r="K56" s="16" t="s">
        <v>35</v>
      </c>
      <c r="L56" s="27">
        <v>45748</v>
      </c>
      <c r="M56" s="27">
        <v>45748</v>
      </c>
      <c r="N56" s="27">
        <v>47208</v>
      </c>
      <c r="O56" s="20" t="s">
        <v>38</v>
      </c>
      <c r="P56" s="18" t="s">
        <v>37</v>
      </c>
      <c r="Q56" s="31" t="s">
        <v>103</v>
      </c>
      <c r="R56" s="18" t="s">
        <v>39</v>
      </c>
    </row>
    <row r="57" s="3" customFormat="1" ht="158" customHeight="1" spans="1:18">
      <c r="A57" s="15">
        <v>54</v>
      </c>
      <c r="B57" s="16" t="s">
        <v>358</v>
      </c>
      <c r="C57" s="17" t="s">
        <v>27</v>
      </c>
      <c r="D57" s="18" t="s">
        <v>359</v>
      </c>
      <c r="E57" s="19" t="s">
        <v>360</v>
      </c>
      <c r="F57" s="20" t="s">
        <v>361</v>
      </c>
      <c r="G57" s="17" t="s">
        <v>362</v>
      </c>
      <c r="H57" s="17" t="s">
        <v>32</v>
      </c>
      <c r="I57" s="17" t="s">
        <v>33</v>
      </c>
      <c r="J57" s="17" t="s">
        <v>363</v>
      </c>
      <c r="K57" s="16" t="s">
        <v>116</v>
      </c>
      <c r="L57" s="27">
        <v>45749</v>
      </c>
      <c r="M57" s="27">
        <v>45749</v>
      </c>
      <c r="N57" s="27">
        <v>47209</v>
      </c>
      <c r="O57" s="20" t="s">
        <v>38</v>
      </c>
      <c r="P57" s="18" t="s">
        <v>37</v>
      </c>
      <c r="Q57" s="31" t="s">
        <v>103</v>
      </c>
      <c r="R57" s="18" t="s">
        <v>39</v>
      </c>
    </row>
    <row r="58" s="3" customFormat="1" ht="158" customHeight="1" spans="1:18">
      <c r="A58" s="15">
        <v>55</v>
      </c>
      <c r="B58" s="16" t="s">
        <v>364</v>
      </c>
      <c r="C58" s="17" t="s">
        <v>27</v>
      </c>
      <c r="D58" s="18" t="s">
        <v>365</v>
      </c>
      <c r="E58" s="19" t="s">
        <v>366</v>
      </c>
      <c r="F58" s="20" t="s">
        <v>367</v>
      </c>
      <c r="G58" s="17" t="s">
        <v>368</v>
      </c>
      <c r="H58" s="17" t="s">
        <v>32</v>
      </c>
      <c r="I58" s="17" t="s">
        <v>33</v>
      </c>
      <c r="J58" s="17" t="s">
        <v>369</v>
      </c>
      <c r="K58" s="16" t="s">
        <v>35</v>
      </c>
      <c r="L58" s="27">
        <v>45750</v>
      </c>
      <c r="M58" s="27">
        <v>45750</v>
      </c>
      <c r="N58" s="27">
        <v>47210</v>
      </c>
      <c r="O58" s="20" t="s">
        <v>38</v>
      </c>
      <c r="P58" s="18" t="s">
        <v>37</v>
      </c>
      <c r="Q58" s="31" t="s">
        <v>103</v>
      </c>
      <c r="R58" s="18" t="s">
        <v>39</v>
      </c>
    </row>
    <row r="59" s="3" customFormat="1" ht="158" customHeight="1" spans="1:18">
      <c r="A59" s="15">
        <v>56</v>
      </c>
      <c r="B59" s="16" t="s">
        <v>370</v>
      </c>
      <c r="C59" s="17" t="s">
        <v>27</v>
      </c>
      <c r="D59" s="18" t="s">
        <v>371</v>
      </c>
      <c r="E59" s="19" t="s">
        <v>372</v>
      </c>
      <c r="F59" s="20" t="s">
        <v>373</v>
      </c>
      <c r="G59" s="17" t="s">
        <v>374</v>
      </c>
      <c r="H59" s="17" t="s">
        <v>32</v>
      </c>
      <c r="I59" s="17" t="s">
        <v>33</v>
      </c>
      <c r="J59" s="17" t="s">
        <v>375</v>
      </c>
      <c r="K59" s="16" t="s">
        <v>116</v>
      </c>
      <c r="L59" s="27">
        <v>45755</v>
      </c>
      <c r="M59" s="27">
        <v>45755</v>
      </c>
      <c r="N59" s="27">
        <v>47215</v>
      </c>
      <c r="O59" s="20" t="s">
        <v>38</v>
      </c>
      <c r="P59" s="18" t="s">
        <v>37</v>
      </c>
      <c r="Q59" s="31" t="s">
        <v>103</v>
      </c>
      <c r="R59" s="18" t="s">
        <v>39</v>
      </c>
    </row>
    <row r="60" s="3" customFormat="1" ht="158" customHeight="1" spans="1:18">
      <c r="A60" s="15">
        <v>57</v>
      </c>
      <c r="B60" s="16" t="s">
        <v>376</v>
      </c>
      <c r="C60" s="17" t="s">
        <v>27</v>
      </c>
      <c r="D60" s="18" t="s">
        <v>377</v>
      </c>
      <c r="E60" s="19" t="s">
        <v>378</v>
      </c>
      <c r="F60" s="20" t="s">
        <v>379</v>
      </c>
      <c r="G60" s="17" t="s">
        <v>380</v>
      </c>
      <c r="H60" s="17" t="s">
        <v>32</v>
      </c>
      <c r="I60" s="17" t="s">
        <v>33</v>
      </c>
      <c r="J60" s="17" t="s">
        <v>381</v>
      </c>
      <c r="K60" s="16" t="s">
        <v>116</v>
      </c>
      <c r="L60" s="27">
        <v>45750</v>
      </c>
      <c r="M60" s="27">
        <v>45750</v>
      </c>
      <c r="N60" s="27">
        <v>47210</v>
      </c>
      <c r="O60" s="20" t="s">
        <v>38</v>
      </c>
      <c r="P60" s="18" t="s">
        <v>37</v>
      </c>
      <c r="Q60" s="31" t="s">
        <v>103</v>
      </c>
      <c r="R60" s="18" t="s">
        <v>39</v>
      </c>
    </row>
    <row r="61" s="3" customFormat="1" ht="158" customHeight="1" spans="1:18">
      <c r="A61" s="15">
        <v>58</v>
      </c>
      <c r="B61" s="16" t="s">
        <v>382</v>
      </c>
      <c r="C61" s="17" t="s">
        <v>27</v>
      </c>
      <c r="D61" s="18" t="s">
        <v>383</v>
      </c>
      <c r="E61" s="19" t="s">
        <v>384</v>
      </c>
      <c r="F61" s="20" t="s">
        <v>385</v>
      </c>
      <c r="G61" s="17" t="s">
        <v>386</v>
      </c>
      <c r="H61" s="17" t="s">
        <v>32</v>
      </c>
      <c r="I61" s="17" t="s">
        <v>33</v>
      </c>
      <c r="J61" s="17" t="s">
        <v>387</v>
      </c>
      <c r="K61" s="16" t="s">
        <v>35</v>
      </c>
      <c r="L61" s="27">
        <v>45754</v>
      </c>
      <c r="M61" s="27">
        <v>45754</v>
      </c>
      <c r="N61" s="27">
        <v>47214</v>
      </c>
      <c r="O61" s="20" t="s">
        <v>38</v>
      </c>
      <c r="P61" s="18" t="s">
        <v>37</v>
      </c>
      <c r="Q61" s="31" t="s">
        <v>103</v>
      </c>
      <c r="R61" s="18" t="s">
        <v>39</v>
      </c>
    </row>
    <row r="62" s="3" customFormat="1" ht="158" customHeight="1" spans="1:18">
      <c r="A62" s="15">
        <v>59</v>
      </c>
      <c r="B62" s="16" t="s">
        <v>388</v>
      </c>
      <c r="C62" s="17" t="s">
        <v>27</v>
      </c>
      <c r="D62" s="18" t="s">
        <v>389</v>
      </c>
      <c r="E62" s="19" t="s">
        <v>390</v>
      </c>
      <c r="F62" s="20" t="s">
        <v>391</v>
      </c>
      <c r="G62" s="17" t="s">
        <v>392</v>
      </c>
      <c r="H62" s="17" t="s">
        <v>32</v>
      </c>
      <c r="I62" s="17" t="s">
        <v>33</v>
      </c>
      <c r="J62" s="17" t="s">
        <v>393</v>
      </c>
      <c r="K62" s="16" t="s">
        <v>35</v>
      </c>
      <c r="L62" s="27">
        <v>45757</v>
      </c>
      <c r="M62" s="27">
        <v>45757</v>
      </c>
      <c r="N62" s="27">
        <v>47217</v>
      </c>
      <c r="O62" s="20" t="s">
        <v>38</v>
      </c>
      <c r="P62" s="18" t="s">
        <v>37</v>
      </c>
      <c r="Q62" s="31" t="s">
        <v>103</v>
      </c>
      <c r="R62" s="18" t="s">
        <v>39</v>
      </c>
    </row>
    <row r="63" s="3" customFormat="1" ht="158" customHeight="1" spans="1:18">
      <c r="A63" s="15">
        <v>60</v>
      </c>
      <c r="B63" s="16" t="s">
        <v>394</v>
      </c>
      <c r="C63" s="17" t="s">
        <v>27</v>
      </c>
      <c r="D63" s="18" t="s">
        <v>395</v>
      </c>
      <c r="E63" s="19" t="s">
        <v>396</v>
      </c>
      <c r="F63" s="20" t="s">
        <v>397</v>
      </c>
      <c r="G63" s="17" t="s">
        <v>398</v>
      </c>
      <c r="H63" s="17" t="s">
        <v>32</v>
      </c>
      <c r="I63" s="17" t="s">
        <v>33</v>
      </c>
      <c r="J63" s="17" t="s">
        <v>399</v>
      </c>
      <c r="K63" s="16" t="s">
        <v>35</v>
      </c>
      <c r="L63" s="27">
        <v>45757</v>
      </c>
      <c r="M63" s="27">
        <v>45757</v>
      </c>
      <c r="N63" s="27">
        <v>47217</v>
      </c>
      <c r="O63" s="20" t="s">
        <v>38</v>
      </c>
      <c r="P63" s="18" t="s">
        <v>37</v>
      </c>
      <c r="Q63" s="31" t="s">
        <v>103</v>
      </c>
      <c r="R63" s="18" t="s">
        <v>39</v>
      </c>
    </row>
    <row r="64" s="3" customFormat="1" ht="158" customHeight="1" spans="1:18">
      <c r="A64" s="15">
        <v>61</v>
      </c>
      <c r="B64" s="16" t="s">
        <v>400</v>
      </c>
      <c r="C64" s="17" t="s">
        <v>27</v>
      </c>
      <c r="D64" s="18" t="s">
        <v>401</v>
      </c>
      <c r="E64" s="19" t="s">
        <v>402</v>
      </c>
      <c r="F64" s="20" t="s">
        <v>403</v>
      </c>
      <c r="G64" s="17" t="s">
        <v>404</v>
      </c>
      <c r="H64" s="17" t="s">
        <v>32</v>
      </c>
      <c r="I64" s="17" t="s">
        <v>33</v>
      </c>
      <c r="J64" s="17" t="s">
        <v>405</v>
      </c>
      <c r="K64" s="16" t="s">
        <v>116</v>
      </c>
      <c r="L64" s="27">
        <v>45758</v>
      </c>
      <c r="M64" s="27">
        <v>45758</v>
      </c>
      <c r="N64" s="27">
        <v>47218</v>
      </c>
      <c r="O64" s="20" t="s">
        <v>38</v>
      </c>
      <c r="P64" s="18" t="s">
        <v>37</v>
      </c>
      <c r="Q64" s="31" t="s">
        <v>103</v>
      </c>
      <c r="R64" s="18" t="s">
        <v>39</v>
      </c>
    </row>
    <row r="65" s="3" customFormat="1" ht="158" customHeight="1" spans="1:18">
      <c r="A65" s="15">
        <v>62</v>
      </c>
      <c r="B65" s="16" t="s">
        <v>406</v>
      </c>
      <c r="C65" s="17" t="s">
        <v>27</v>
      </c>
      <c r="D65" s="18" t="s">
        <v>407</v>
      </c>
      <c r="E65" s="19" t="s">
        <v>408</v>
      </c>
      <c r="F65" s="20" t="s">
        <v>409</v>
      </c>
      <c r="G65" s="17" t="s">
        <v>410</v>
      </c>
      <c r="H65" s="17" t="s">
        <v>32</v>
      </c>
      <c r="I65" s="17" t="s">
        <v>33</v>
      </c>
      <c r="J65" s="17" t="s">
        <v>411</v>
      </c>
      <c r="K65" s="16" t="s">
        <v>35</v>
      </c>
      <c r="L65" s="27">
        <v>45762</v>
      </c>
      <c r="M65" s="27">
        <v>45762</v>
      </c>
      <c r="N65" s="27">
        <v>47222</v>
      </c>
      <c r="O65" s="20" t="s">
        <v>38</v>
      </c>
      <c r="P65" s="18" t="s">
        <v>37</v>
      </c>
      <c r="Q65" s="31" t="s">
        <v>103</v>
      </c>
      <c r="R65" s="18" t="s">
        <v>39</v>
      </c>
    </row>
    <row r="66" s="3" customFormat="1" ht="158" customHeight="1" spans="1:18">
      <c r="A66" s="15">
        <v>63</v>
      </c>
      <c r="B66" s="16" t="s">
        <v>412</v>
      </c>
      <c r="C66" s="17" t="s">
        <v>27</v>
      </c>
      <c r="D66" s="18" t="s">
        <v>413</v>
      </c>
      <c r="E66" s="19" t="s">
        <v>414</v>
      </c>
      <c r="F66" s="20" t="s">
        <v>415</v>
      </c>
      <c r="G66" s="17" t="s">
        <v>416</v>
      </c>
      <c r="H66" s="17" t="s">
        <v>32</v>
      </c>
      <c r="I66" s="17" t="s">
        <v>33</v>
      </c>
      <c r="J66" s="17" t="s">
        <v>417</v>
      </c>
      <c r="K66" s="16" t="s">
        <v>35</v>
      </c>
      <c r="L66" s="27">
        <v>45762</v>
      </c>
      <c r="M66" s="27">
        <v>45762</v>
      </c>
      <c r="N66" s="27">
        <v>47222</v>
      </c>
      <c r="O66" s="20" t="s">
        <v>38</v>
      </c>
      <c r="P66" s="18" t="s">
        <v>37</v>
      </c>
      <c r="Q66" s="31" t="s">
        <v>103</v>
      </c>
      <c r="R66" s="18" t="s">
        <v>39</v>
      </c>
    </row>
    <row r="67" s="3" customFormat="1" ht="158" customHeight="1" spans="1:18">
      <c r="A67" s="15">
        <v>64</v>
      </c>
      <c r="B67" s="16" t="s">
        <v>418</v>
      </c>
      <c r="C67" s="17" t="s">
        <v>27</v>
      </c>
      <c r="D67" s="18" t="s">
        <v>419</v>
      </c>
      <c r="E67" s="19" t="s">
        <v>420</v>
      </c>
      <c r="F67" s="20" t="s">
        <v>421</v>
      </c>
      <c r="G67" s="17" t="s">
        <v>422</v>
      </c>
      <c r="H67" s="17" t="s">
        <v>32</v>
      </c>
      <c r="I67" s="17" t="s">
        <v>33</v>
      </c>
      <c r="J67" s="17" t="s">
        <v>423</v>
      </c>
      <c r="K67" s="16" t="s">
        <v>35</v>
      </c>
      <c r="L67" s="27">
        <v>45765</v>
      </c>
      <c r="M67" s="27">
        <v>45765</v>
      </c>
      <c r="N67" s="27">
        <v>47225</v>
      </c>
      <c r="O67" s="20" t="s">
        <v>38</v>
      </c>
      <c r="P67" s="18" t="s">
        <v>37</v>
      </c>
      <c r="Q67" s="31" t="s">
        <v>103</v>
      </c>
      <c r="R67" s="18" t="s">
        <v>39</v>
      </c>
    </row>
    <row r="68" s="3" customFormat="1" ht="158" customHeight="1" spans="1:18">
      <c r="A68" s="15">
        <v>65</v>
      </c>
      <c r="B68" s="16" t="s">
        <v>424</v>
      </c>
      <c r="C68" s="17" t="s">
        <v>27</v>
      </c>
      <c r="D68" s="18" t="s">
        <v>425</v>
      </c>
      <c r="E68" s="19" t="s">
        <v>426</v>
      </c>
      <c r="F68" s="20" t="s">
        <v>427</v>
      </c>
      <c r="G68" s="17" t="s">
        <v>428</v>
      </c>
      <c r="H68" s="17" t="s">
        <v>32</v>
      </c>
      <c r="I68" s="17" t="s">
        <v>33</v>
      </c>
      <c r="J68" s="17" t="s">
        <v>429</v>
      </c>
      <c r="K68" s="16" t="s">
        <v>35</v>
      </c>
      <c r="L68" s="27">
        <v>45765</v>
      </c>
      <c r="M68" s="27">
        <v>45765</v>
      </c>
      <c r="N68" s="27">
        <v>47225</v>
      </c>
      <c r="O68" s="20" t="s">
        <v>38</v>
      </c>
      <c r="P68" s="18" t="s">
        <v>37</v>
      </c>
      <c r="Q68" s="31" t="s">
        <v>103</v>
      </c>
      <c r="R68" s="18" t="s">
        <v>39</v>
      </c>
    </row>
    <row r="69" s="3" customFormat="1" ht="158" customHeight="1" spans="1:18">
      <c r="A69" s="15">
        <v>66</v>
      </c>
      <c r="B69" s="16" t="s">
        <v>430</v>
      </c>
      <c r="C69" s="17" t="s">
        <v>27</v>
      </c>
      <c r="D69" s="18" t="s">
        <v>431</v>
      </c>
      <c r="E69" s="19" t="s">
        <v>432</v>
      </c>
      <c r="F69" s="20" t="s">
        <v>433</v>
      </c>
      <c r="G69" s="17" t="s">
        <v>434</v>
      </c>
      <c r="H69" s="17" t="s">
        <v>32</v>
      </c>
      <c r="I69" s="17" t="s">
        <v>33</v>
      </c>
      <c r="J69" s="17" t="s">
        <v>435</v>
      </c>
      <c r="K69" s="16" t="s">
        <v>116</v>
      </c>
      <c r="L69" s="27">
        <v>45764</v>
      </c>
      <c r="M69" s="27">
        <v>45764</v>
      </c>
      <c r="N69" s="27">
        <v>47224</v>
      </c>
      <c r="O69" s="20" t="s">
        <v>38</v>
      </c>
      <c r="P69" s="18" t="s">
        <v>37</v>
      </c>
      <c r="Q69" s="31" t="s">
        <v>103</v>
      </c>
      <c r="R69" s="18" t="s">
        <v>39</v>
      </c>
    </row>
    <row r="70" s="3" customFormat="1" ht="158" customHeight="1" spans="1:18">
      <c r="A70" s="15">
        <v>67</v>
      </c>
      <c r="B70" s="16" t="s">
        <v>436</v>
      </c>
      <c r="C70" s="17" t="s">
        <v>27</v>
      </c>
      <c r="D70" s="18" t="s">
        <v>437</v>
      </c>
      <c r="E70" s="19" t="s">
        <v>438</v>
      </c>
      <c r="F70" s="20" t="s">
        <v>439</v>
      </c>
      <c r="G70" s="17" t="s">
        <v>440</v>
      </c>
      <c r="H70" s="17" t="s">
        <v>32</v>
      </c>
      <c r="I70" s="17" t="s">
        <v>33</v>
      </c>
      <c r="J70" s="17" t="s">
        <v>441</v>
      </c>
      <c r="K70" s="16" t="s">
        <v>35</v>
      </c>
      <c r="L70" s="27">
        <v>45769</v>
      </c>
      <c r="M70" s="27">
        <v>45769</v>
      </c>
      <c r="N70" s="27">
        <v>47229</v>
      </c>
      <c r="O70" s="20" t="s">
        <v>38</v>
      </c>
      <c r="P70" s="18" t="s">
        <v>37</v>
      </c>
      <c r="Q70" s="31" t="s">
        <v>103</v>
      </c>
      <c r="R70" s="18" t="s">
        <v>39</v>
      </c>
    </row>
    <row r="71" s="3" customFormat="1" ht="158" customHeight="1" spans="1:18">
      <c r="A71" s="15">
        <v>68</v>
      </c>
      <c r="B71" s="16" t="s">
        <v>442</v>
      </c>
      <c r="C71" s="17" t="s">
        <v>27</v>
      </c>
      <c r="D71" s="18" t="s">
        <v>443</v>
      </c>
      <c r="E71" s="19" t="s">
        <v>444</v>
      </c>
      <c r="F71" s="20" t="s">
        <v>445</v>
      </c>
      <c r="G71" s="17" t="s">
        <v>446</v>
      </c>
      <c r="H71" s="17" t="s">
        <v>32</v>
      </c>
      <c r="I71" s="17" t="s">
        <v>33</v>
      </c>
      <c r="J71" s="17" t="s">
        <v>447</v>
      </c>
      <c r="K71" s="16" t="s">
        <v>35</v>
      </c>
      <c r="L71" s="27">
        <v>45769</v>
      </c>
      <c r="M71" s="27">
        <v>45769</v>
      </c>
      <c r="N71" s="27">
        <v>47229</v>
      </c>
      <c r="O71" s="20" t="s">
        <v>38</v>
      </c>
      <c r="P71" s="18" t="s">
        <v>37</v>
      </c>
      <c r="Q71" s="31" t="s">
        <v>103</v>
      </c>
      <c r="R71" s="18" t="s">
        <v>39</v>
      </c>
    </row>
    <row r="72" s="3" customFormat="1" ht="158" customHeight="1" spans="1:18">
      <c r="A72" s="15">
        <v>69</v>
      </c>
      <c r="B72" s="16" t="s">
        <v>448</v>
      </c>
      <c r="C72" s="17" t="s">
        <v>27</v>
      </c>
      <c r="D72" s="18" t="s">
        <v>449</v>
      </c>
      <c r="E72" s="19" t="s">
        <v>450</v>
      </c>
      <c r="F72" s="20" t="s">
        <v>451</v>
      </c>
      <c r="G72" s="17" t="s">
        <v>452</v>
      </c>
      <c r="H72" s="17" t="s">
        <v>32</v>
      </c>
      <c r="I72" s="17" t="s">
        <v>33</v>
      </c>
      <c r="J72" s="17" t="s">
        <v>453</v>
      </c>
      <c r="K72" s="16" t="s">
        <v>35</v>
      </c>
      <c r="L72" s="27">
        <v>45770</v>
      </c>
      <c r="M72" s="27">
        <v>45770</v>
      </c>
      <c r="N72" s="27">
        <v>47230</v>
      </c>
      <c r="O72" s="20" t="s">
        <v>38</v>
      </c>
      <c r="P72" s="18" t="s">
        <v>37</v>
      </c>
      <c r="Q72" s="31" t="s">
        <v>103</v>
      </c>
      <c r="R72" s="18" t="s">
        <v>39</v>
      </c>
    </row>
    <row r="73" s="3" customFormat="1" ht="158" customHeight="1" spans="1:18">
      <c r="A73" s="15">
        <v>70</v>
      </c>
      <c r="B73" s="16" t="s">
        <v>454</v>
      </c>
      <c r="C73" s="17" t="s">
        <v>27</v>
      </c>
      <c r="D73" s="18" t="s">
        <v>455</v>
      </c>
      <c r="E73" s="19" t="s">
        <v>456</v>
      </c>
      <c r="F73" s="20" t="s">
        <v>457</v>
      </c>
      <c r="G73" s="17" t="s">
        <v>458</v>
      </c>
      <c r="H73" s="17" t="s">
        <v>32</v>
      </c>
      <c r="I73" s="17" t="s">
        <v>33</v>
      </c>
      <c r="J73" s="17" t="s">
        <v>459</v>
      </c>
      <c r="K73" s="16" t="s">
        <v>35</v>
      </c>
      <c r="L73" s="27">
        <v>45771</v>
      </c>
      <c r="M73" s="27">
        <v>45771</v>
      </c>
      <c r="N73" s="27">
        <v>47231</v>
      </c>
      <c r="O73" s="20" t="s">
        <v>38</v>
      </c>
      <c r="P73" s="18" t="s">
        <v>37</v>
      </c>
      <c r="Q73" s="31" t="s">
        <v>103</v>
      </c>
      <c r="R73" s="18" t="s">
        <v>39</v>
      </c>
    </row>
    <row r="74" s="3" customFormat="1" ht="158" customHeight="1" spans="1:18">
      <c r="A74" s="15">
        <v>71</v>
      </c>
      <c r="B74" s="16" t="s">
        <v>460</v>
      </c>
      <c r="C74" s="17" t="s">
        <v>27</v>
      </c>
      <c r="D74" s="18" t="s">
        <v>461</v>
      </c>
      <c r="E74" s="19" t="s">
        <v>462</v>
      </c>
      <c r="F74" s="20" t="s">
        <v>463</v>
      </c>
      <c r="G74" s="17" t="s">
        <v>464</v>
      </c>
      <c r="H74" s="17" t="s">
        <v>32</v>
      </c>
      <c r="I74" s="17" t="s">
        <v>33</v>
      </c>
      <c r="J74" s="17" t="s">
        <v>465</v>
      </c>
      <c r="K74" s="16" t="s">
        <v>35</v>
      </c>
      <c r="L74" s="27">
        <v>45772</v>
      </c>
      <c r="M74" s="27">
        <v>45772</v>
      </c>
      <c r="N74" s="27">
        <v>47232</v>
      </c>
      <c r="O74" s="20" t="s">
        <v>38</v>
      </c>
      <c r="P74" s="18" t="s">
        <v>37</v>
      </c>
      <c r="Q74" s="31" t="s">
        <v>103</v>
      </c>
      <c r="R74" s="18" t="s">
        <v>39</v>
      </c>
    </row>
    <row r="75" s="3" customFormat="1" ht="158" customHeight="1" spans="1:18">
      <c r="A75" s="15">
        <v>72</v>
      </c>
      <c r="B75" s="16" t="s">
        <v>466</v>
      </c>
      <c r="C75" s="17" t="s">
        <v>27</v>
      </c>
      <c r="D75" s="18" t="s">
        <v>467</v>
      </c>
      <c r="E75" s="19" t="s">
        <v>468</v>
      </c>
      <c r="F75" s="20" t="s">
        <v>469</v>
      </c>
      <c r="G75" s="17" t="s">
        <v>470</v>
      </c>
      <c r="H75" s="17" t="s">
        <v>32</v>
      </c>
      <c r="I75" s="17" t="s">
        <v>33</v>
      </c>
      <c r="J75" s="17" t="s">
        <v>471</v>
      </c>
      <c r="K75" s="16" t="s">
        <v>35</v>
      </c>
      <c r="L75" s="27">
        <v>45774</v>
      </c>
      <c r="M75" s="27">
        <v>45774</v>
      </c>
      <c r="N75" s="27">
        <v>47234</v>
      </c>
      <c r="O75" s="20" t="s">
        <v>38</v>
      </c>
      <c r="P75" s="18" t="s">
        <v>37</v>
      </c>
      <c r="Q75" s="31" t="s">
        <v>103</v>
      </c>
      <c r="R75" s="18" t="s">
        <v>39</v>
      </c>
    </row>
    <row r="76" s="3" customFormat="1" ht="158" customHeight="1" spans="1:18">
      <c r="A76" s="15">
        <v>73</v>
      </c>
      <c r="B76" s="16" t="s">
        <v>472</v>
      </c>
      <c r="C76" s="17" t="s">
        <v>27</v>
      </c>
      <c r="D76" s="18" t="s">
        <v>473</v>
      </c>
      <c r="E76" s="19" t="s">
        <v>474</v>
      </c>
      <c r="F76" s="20" t="s">
        <v>475</v>
      </c>
      <c r="G76" s="17" t="s">
        <v>476</v>
      </c>
      <c r="H76" s="17" t="s">
        <v>32</v>
      </c>
      <c r="I76" s="17" t="s">
        <v>33</v>
      </c>
      <c r="J76" s="17" t="s">
        <v>477</v>
      </c>
      <c r="K76" s="16" t="s">
        <v>116</v>
      </c>
      <c r="L76" s="27">
        <v>45775</v>
      </c>
      <c r="M76" s="27">
        <v>45775</v>
      </c>
      <c r="N76" s="27">
        <v>47235</v>
      </c>
      <c r="O76" s="20" t="s">
        <v>38</v>
      </c>
      <c r="P76" s="18" t="s">
        <v>37</v>
      </c>
      <c r="Q76" s="31" t="s">
        <v>103</v>
      </c>
      <c r="R76" s="18" t="s">
        <v>39</v>
      </c>
    </row>
    <row r="77" s="3" customFormat="1" ht="158" customHeight="1" spans="1:18">
      <c r="A77" s="15">
        <v>74</v>
      </c>
      <c r="B77" s="16" t="s">
        <v>478</v>
      </c>
      <c r="C77" s="17" t="s">
        <v>27</v>
      </c>
      <c r="D77" s="18" t="s">
        <v>479</v>
      </c>
      <c r="E77" s="19" t="s">
        <v>480</v>
      </c>
      <c r="F77" s="20" t="s">
        <v>481</v>
      </c>
      <c r="G77" s="17" t="s">
        <v>482</v>
      </c>
      <c r="H77" s="17" t="s">
        <v>32</v>
      </c>
      <c r="I77" s="17" t="s">
        <v>33</v>
      </c>
      <c r="J77" s="17" t="s">
        <v>483</v>
      </c>
      <c r="K77" s="16" t="s">
        <v>35</v>
      </c>
      <c r="L77" s="27">
        <v>45775</v>
      </c>
      <c r="M77" s="27">
        <v>45775</v>
      </c>
      <c r="N77" s="27">
        <v>47235</v>
      </c>
      <c r="O77" s="20" t="s">
        <v>38</v>
      </c>
      <c r="P77" s="18" t="s">
        <v>37</v>
      </c>
      <c r="Q77" s="31" t="s">
        <v>103</v>
      </c>
      <c r="R77" s="18" t="s">
        <v>39</v>
      </c>
    </row>
    <row r="78" s="3" customFormat="1" ht="158" customHeight="1" spans="1:18">
      <c r="A78" s="15">
        <v>75</v>
      </c>
      <c r="B78" s="16" t="s">
        <v>484</v>
      </c>
      <c r="C78" s="17" t="s">
        <v>27</v>
      </c>
      <c r="D78" s="18" t="s">
        <v>485</v>
      </c>
      <c r="E78" s="19" t="s">
        <v>486</v>
      </c>
      <c r="F78" s="20" t="s">
        <v>487</v>
      </c>
      <c r="G78" s="17" t="s">
        <v>488</v>
      </c>
      <c r="H78" s="17" t="s">
        <v>32</v>
      </c>
      <c r="I78" s="17" t="s">
        <v>33</v>
      </c>
      <c r="J78" s="17" t="s">
        <v>489</v>
      </c>
      <c r="K78" s="16" t="s">
        <v>35</v>
      </c>
      <c r="L78" s="27">
        <v>45775</v>
      </c>
      <c r="M78" s="27">
        <v>45775</v>
      </c>
      <c r="N78" s="27">
        <v>47235</v>
      </c>
      <c r="O78" s="20" t="s">
        <v>38</v>
      </c>
      <c r="P78" s="18" t="s">
        <v>37</v>
      </c>
      <c r="Q78" s="31" t="s">
        <v>103</v>
      </c>
      <c r="R78" s="18" t="s">
        <v>39</v>
      </c>
    </row>
    <row r="79" s="3" customFormat="1" ht="158" customHeight="1" spans="1:18">
      <c r="A79" s="15">
        <v>76</v>
      </c>
      <c r="B79" s="16" t="s">
        <v>490</v>
      </c>
      <c r="C79" s="17" t="s">
        <v>27</v>
      </c>
      <c r="D79" s="18" t="s">
        <v>491</v>
      </c>
      <c r="E79" s="19" t="s">
        <v>492</v>
      </c>
      <c r="F79" s="20" t="s">
        <v>493</v>
      </c>
      <c r="G79" s="17" t="s">
        <v>494</v>
      </c>
      <c r="H79" s="17" t="s">
        <v>32</v>
      </c>
      <c r="I79" s="17" t="s">
        <v>33</v>
      </c>
      <c r="J79" s="17" t="s">
        <v>495</v>
      </c>
      <c r="K79" s="16" t="s">
        <v>35</v>
      </c>
      <c r="L79" s="27">
        <v>45775</v>
      </c>
      <c r="M79" s="27">
        <v>45775</v>
      </c>
      <c r="N79" s="27">
        <v>47235</v>
      </c>
      <c r="O79" s="20" t="s">
        <v>38</v>
      </c>
      <c r="P79" s="18" t="s">
        <v>37</v>
      </c>
      <c r="Q79" s="31" t="s">
        <v>103</v>
      </c>
      <c r="R79" s="18" t="s">
        <v>39</v>
      </c>
    </row>
    <row r="80" s="3" customFormat="1" ht="158" customHeight="1" spans="1:18">
      <c r="A80" s="15">
        <v>77</v>
      </c>
      <c r="B80" s="16" t="s">
        <v>496</v>
      </c>
      <c r="C80" s="17" t="s">
        <v>27</v>
      </c>
      <c r="D80" s="18" t="s">
        <v>497</v>
      </c>
      <c r="E80" s="19" t="s">
        <v>498</v>
      </c>
      <c r="F80" s="20" t="s">
        <v>499</v>
      </c>
      <c r="G80" s="17" t="s">
        <v>500</v>
      </c>
      <c r="H80" s="17" t="s">
        <v>32</v>
      </c>
      <c r="I80" s="17" t="s">
        <v>33</v>
      </c>
      <c r="J80" s="17" t="s">
        <v>501</v>
      </c>
      <c r="K80" s="16" t="s">
        <v>35</v>
      </c>
      <c r="L80" s="27">
        <v>45777</v>
      </c>
      <c r="M80" s="27">
        <v>45777</v>
      </c>
      <c r="N80" s="27">
        <v>47237</v>
      </c>
      <c r="O80" s="20" t="s">
        <v>38</v>
      </c>
      <c r="P80" s="18" t="s">
        <v>37</v>
      </c>
      <c r="Q80" s="31" t="s">
        <v>103</v>
      </c>
      <c r="R80" s="18" t="s">
        <v>39</v>
      </c>
    </row>
    <row r="81" s="3" customFormat="1" ht="158" customHeight="1" spans="1:18">
      <c r="A81" s="15">
        <v>78</v>
      </c>
      <c r="B81" s="16" t="s">
        <v>502</v>
      </c>
      <c r="C81" s="17" t="s">
        <v>27</v>
      </c>
      <c r="D81" s="18" t="s">
        <v>503</v>
      </c>
      <c r="E81" s="19" t="s">
        <v>504</v>
      </c>
      <c r="F81" s="20" t="s">
        <v>505</v>
      </c>
      <c r="G81" s="17" t="s">
        <v>506</v>
      </c>
      <c r="H81" s="17" t="s">
        <v>32</v>
      </c>
      <c r="I81" s="17" t="s">
        <v>33</v>
      </c>
      <c r="J81" s="17" t="s">
        <v>507</v>
      </c>
      <c r="K81" s="16" t="s">
        <v>35</v>
      </c>
      <c r="L81" s="27">
        <v>45777</v>
      </c>
      <c r="M81" s="27">
        <v>45777</v>
      </c>
      <c r="N81" s="27">
        <v>47237</v>
      </c>
      <c r="O81" s="20" t="s">
        <v>38</v>
      </c>
      <c r="P81" s="18" t="s">
        <v>37</v>
      </c>
      <c r="Q81" s="31" t="s">
        <v>103</v>
      </c>
      <c r="R81" s="18" t="s">
        <v>39</v>
      </c>
    </row>
    <row r="82" s="3" customFormat="1" ht="158" customHeight="1" spans="1:18">
      <c r="A82" s="15">
        <v>79</v>
      </c>
      <c r="B82" s="16" t="s">
        <v>508</v>
      </c>
      <c r="C82" s="17" t="s">
        <v>27</v>
      </c>
      <c r="D82" s="18" t="s">
        <v>509</v>
      </c>
      <c r="E82" s="19" t="s">
        <v>510</v>
      </c>
      <c r="F82" s="20" t="s">
        <v>511</v>
      </c>
      <c r="G82" s="17" t="s">
        <v>512</v>
      </c>
      <c r="H82" s="17" t="s">
        <v>32</v>
      </c>
      <c r="I82" s="17" t="s">
        <v>33</v>
      </c>
      <c r="J82" s="17" t="s">
        <v>513</v>
      </c>
      <c r="K82" s="16" t="s">
        <v>35</v>
      </c>
      <c r="L82" s="27">
        <v>45777</v>
      </c>
      <c r="M82" s="27">
        <v>45777</v>
      </c>
      <c r="N82" s="27">
        <v>47237</v>
      </c>
      <c r="O82" s="20" t="s">
        <v>38</v>
      </c>
      <c r="P82" s="18" t="s">
        <v>37</v>
      </c>
      <c r="Q82" s="31" t="s">
        <v>103</v>
      </c>
      <c r="R82" s="18" t="s">
        <v>39</v>
      </c>
    </row>
    <row r="83" s="3" customFormat="1" ht="158" customHeight="1" spans="1:18">
      <c r="A83" s="15">
        <v>80</v>
      </c>
      <c r="B83" s="16" t="s">
        <v>514</v>
      </c>
      <c r="C83" s="17" t="s">
        <v>27</v>
      </c>
      <c r="D83" s="18" t="s">
        <v>515</v>
      </c>
      <c r="E83" s="19" t="s">
        <v>516</v>
      </c>
      <c r="F83" s="20" t="s">
        <v>517</v>
      </c>
      <c r="G83" s="17" t="s">
        <v>518</v>
      </c>
      <c r="H83" s="17" t="s">
        <v>32</v>
      </c>
      <c r="I83" s="17" t="s">
        <v>33</v>
      </c>
      <c r="J83" s="17" t="s">
        <v>519</v>
      </c>
      <c r="K83" s="16" t="s">
        <v>116</v>
      </c>
      <c r="L83" s="27">
        <v>45785</v>
      </c>
      <c r="M83" s="27">
        <v>45785</v>
      </c>
      <c r="N83" s="27">
        <v>47245</v>
      </c>
      <c r="O83" s="20" t="s">
        <v>38</v>
      </c>
      <c r="P83" s="18" t="s">
        <v>37</v>
      </c>
      <c r="Q83" s="31" t="s">
        <v>103</v>
      </c>
      <c r="R83" s="18" t="s">
        <v>39</v>
      </c>
    </row>
    <row r="84" s="3" customFormat="1" ht="158" customHeight="1" spans="1:18">
      <c r="A84" s="15">
        <v>81</v>
      </c>
      <c r="B84" s="16" t="s">
        <v>520</v>
      </c>
      <c r="C84" s="17" t="s">
        <v>27</v>
      </c>
      <c r="D84" s="18" t="s">
        <v>521</v>
      </c>
      <c r="E84" s="19" t="s">
        <v>516</v>
      </c>
      <c r="F84" s="20" t="s">
        <v>522</v>
      </c>
      <c r="G84" s="17" t="s">
        <v>523</v>
      </c>
      <c r="H84" s="17" t="s">
        <v>32</v>
      </c>
      <c r="I84" s="17" t="s">
        <v>33</v>
      </c>
      <c r="J84" s="17" t="s">
        <v>524</v>
      </c>
      <c r="K84" s="16" t="s">
        <v>116</v>
      </c>
      <c r="L84" s="27">
        <v>45790</v>
      </c>
      <c r="M84" s="27">
        <v>45790</v>
      </c>
      <c r="N84" s="27">
        <v>47250</v>
      </c>
      <c r="O84" s="20" t="s">
        <v>38</v>
      </c>
      <c r="P84" s="18" t="s">
        <v>37</v>
      </c>
      <c r="Q84" s="31" t="s">
        <v>103</v>
      </c>
      <c r="R84" s="18" t="s">
        <v>39</v>
      </c>
    </row>
    <row r="85" s="3" customFormat="1" ht="158" customHeight="1" spans="1:18">
      <c r="A85" s="15">
        <v>82</v>
      </c>
      <c r="B85" s="16" t="s">
        <v>525</v>
      </c>
      <c r="C85" s="17" t="s">
        <v>27</v>
      </c>
      <c r="D85" s="18" t="s">
        <v>526</v>
      </c>
      <c r="E85" s="19" t="s">
        <v>527</v>
      </c>
      <c r="F85" s="20" t="s">
        <v>528</v>
      </c>
      <c r="G85" s="17" t="s">
        <v>529</v>
      </c>
      <c r="H85" s="17" t="s">
        <v>32</v>
      </c>
      <c r="I85" s="17" t="s">
        <v>33</v>
      </c>
      <c r="J85" s="17" t="s">
        <v>530</v>
      </c>
      <c r="K85" s="16" t="s">
        <v>35</v>
      </c>
      <c r="L85" s="27">
        <v>45789</v>
      </c>
      <c r="M85" s="27">
        <v>45789</v>
      </c>
      <c r="N85" s="27">
        <v>47249</v>
      </c>
      <c r="O85" s="20" t="s">
        <v>38</v>
      </c>
      <c r="P85" s="18" t="s">
        <v>37</v>
      </c>
      <c r="Q85" s="31" t="s">
        <v>103</v>
      </c>
      <c r="R85" s="18" t="s">
        <v>39</v>
      </c>
    </row>
    <row r="86" s="3" customFormat="1" ht="158" customHeight="1" spans="1:18">
      <c r="A86" s="15">
        <v>83</v>
      </c>
      <c r="B86" s="16" t="s">
        <v>531</v>
      </c>
      <c r="C86" s="17" t="s">
        <v>27</v>
      </c>
      <c r="D86" s="18" t="s">
        <v>532</v>
      </c>
      <c r="E86" s="19" t="s">
        <v>533</v>
      </c>
      <c r="F86" s="20" t="s">
        <v>534</v>
      </c>
      <c r="G86" s="17" t="s">
        <v>535</v>
      </c>
      <c r="H86" s="17" t="s">
        <v>32</v>
      </c>
      <c r="I86" s="17" t="s">
        <v>33</v>
      </c>
      <c r="J86" s="17" t="s">
        <v>536</v>
      </c>
      <c r="K86" s="16" t="s">
        <v>35</v>
      </c>
      <c r="L86" s="27">
        <v>45793</v>
      </c>
      <c r="M86" s="27">
        <v>45793</v>
      </c>
      <c r="N86" s="27">
        <v>47253</v>
      </c>
      <c r="O86" s="20" t="s">
        <v>38</v>
      </c>
      <c r="P86" s="18" t="s">
        <v>37</v>
      </c>
      <c r="Q86" s="31" t="s">
        <v>103</v>
      </c>
      <c r="R86" s="18" t="s">
        <v>39</v>
      </c>
    </row>
    <row r="87" s="3" customFormat="1" ht="158" customHeight="1" spans="1:18">
      <c r="A87" s="15">
        <v>84</v>
      </c>
      <c r="B87" s="16" t="s">
        <v>537</v>
      </c>
      <c r="C87" s="17" t="s">
        <v>27</v>
      </c>
      <c r="D87" s="18" t="s">
        <v>538</v>
      </c>
      <c r="E87" s="19" t="s">
        <v>539</v>
      </c>
      <c r="F87" s="20" t="s">
        <v>540</v>
      </c>
      <c r="G87" s="17" t="s">
        <v>541</v>
      </c>
      <c r="H87" s="17" t="s">
        <v>32</v>
      </c>
      <c r="I87" s="17" t="s">
        <v>33</v>
      </c>
      <c r="J87" s="17" t="s">
        <v>542</v>
      </c>
      <c r="K87" s="16" t="s">
        <v>35</v>
      </c>
      <c r="L87" s="27">
        <v>45793</v>
      </c>
      <c r="M87" s="27">
        <v>45793</v>
      </c>
      <c r="N87" s="27">
        <v>47253</v>
      </c>
      <c r="O87" s="20" t="s">
        <v>38</v>
      </c>
      <c r="P87" s="18" t="s">
        <v>37</v>
      </c>
      <c r="Q87" s="31" t="s">
        <v>103</v>
      </c>
      <c r="R87" s="18" t="s">
        <v>39</v>
      </c>
    </row>
    <row r="88" s="3" customFormat="1" ht="158" customHeight="1" spans="1:18">
      <c r="A88" s="15">
        <v>85</v>
      </c>
      <c r="B88" s="16" t="s">
        <v>543</v>
      </c>
      <c r="C88" s="17" t="s">
        <v>27</v>
      </c>
      <c r="D88" s="18" t="s">
        <v>544</v>
      </c>
      <c r="E88" s="19" t="s">
        <v>545</v>
      </c>
      <c r="F88" s="20" t="s">
        <v>546</v>
      </c>
      <c r="G88" s="17" t="s">
        <v>547</v>
      </c>
      <c r="H88" s="17" t="s">
        <v>32</v>
      </c>
      <c r="I88" s="17" t="s">
        <v>33</v>
      </c>
      <c r="J88" s="17" t="s">
        <v>548</v>
      </c>
      <c r="K88" s="16" t="s">
        <v>35</v>
      </c>
      <c r="L88" s="27">
        <v>45796</v>
      </c>
      <c r="M88" s="27">
        <v>45796</v>
      </c>
      <c r="N88" s="27">
        <v>47256</v>
      </c>
      <c r="O88" s="20" t="s">
        <v>38</v>
      </c>
      <c r="P88" s="18" t="s">
        <v>37</v>
      </c>
      <c r="Q88" s="31" t="s">
        <v>103</v>
      </c>
      <c r="R88" s="18" t="s">
        <v>39</v>
      </c>
    </row>
    <row r="89" s="3" customFormat="1" ht="158" customHeight="1" spans="1:18">
      <c r="A89" s="15">
        <v>86</v>
      </c>
      <c r="B89" s="16" t="s">
        <v>549</v>
      </c>
      <c r="C89" s="17" t="s">
        <v>27</v>
      </c>
      <c r="D89" s="18" t="s">
        <v>550</v>
      </c>
      <c r="E89" s="19" t="s">
        <v>551</v>
      </c>
      <c r="F89" s="20" t="s">
        <v>552</v>
      </c>
      <c r="G89" s="17" t="s">
        <v>553</v>
      </c>
      <c r="H89" s="17" t="s">
        <v>32</v>
      </c>
      <c r="I89" s="17" t="s">
        <v>33</v>
      </c>
      <c r="J89" s="17" t="s">
        <v>554</v>
      </c>
      <c r="K89" s="16" t="s">
        <v>35</v>
      </c>
      <c r="L89" s="27">
        <v>45796</v>
      </c>
      <c r="M89" s="27">
        <v>45796</v>
      </c>
      <c r="N89" s="27">
        <v>47256</v>
      </c>
      <c r="O89" s="20" t="s">
        <v>38</v>
      </c>
      <c r="P89" s="18" t="s">
        <v>37</v>
      </c>
      <c r="Q89" s="31" t="s">
        <v>103</v>
      </c>
      <c r="R89" s="18" t="s">
        <v>39</v>
      </c>
    </row>
    <row r="90" s="3" customFormat="1" ht="158" customHeight="1" spans="1:18">
      <c r="A90" s="15">
        <v>87</v>
      </c>
      <c r="B90" s="16" t="s">
        <v>555</v>
      </c>
      <c r="C90" s="17" t="s">
        <v>27</v>
      </c>
      <c r="D90" s="18" t="s">
        <v>556</v>
      </c>
      <c r="E90" s="19" t="s">
        <v>557</v>
      </c>
      <c r="F90" s="20" t="s">
        <v>558</v>
      </c>
      <c r="G90" s="17" t="s">
        <v>559</v>
      </c>
      <c r="H90" s="17" t="s">
        <v>32</v>
      </c>
      <c r="I90" s="17" t="s">
        <v>33</v>
      </c>
      <c r="J90" s="17" t="s">
        <v>560</v>
      </c>
      <c r="K90" s="16" t="s">
        <v>35</v>
      </c>
      <c r="L90" s="27">
        <v>45796</v>
      </c>
      <c r="M90" s="27">
        <v>45796</v>
      </c>
      <c r="N90" s="27">
        <v>47256</v>
      </c>
      <c r="O90" s="20" t="s">
        <v>38</v>
      </c>
      <c r="P90" s="18" t="s">
        <v>37</v>
      </c>
      <c r="Q90" s="31" t="s">
        <v>103</v>
      </c>
      <c r="R90" s="18" t="s">
        <v>39</v>
      </c>
    </row>
    <row r="91" s="3" customFormat="1" ht="158" customHeight="1" spans="1:18">
      <c r="A91" s="15">
        <v>88</v>
      </c>
      <c r="B91" s="16" t="s">
        <v>561</v>
      </c>
      <c r="C91" s="17" t="s">
        <v>27</v>
      </c>
      <c r="D91" s="18" t="s">
        <v>562</v>
      </c>
      <c r="E91" s="19" t="s">
        <v>563</v>
      </c>
      <c r="F91" s="20" t="s">
        <v>564</v>
      </c>
      <c r="G91" s="17" t="s">
        <v>565</v>
      </c>
      <c r="H91" s="17" t="s">
        <v>32</v>
      </c>
      <c r="I91" s="17" t="s">
        <v>33</v>
      </c>
      <c r="J91" s="17" t="s">
        <v>566</v>
      </c>
      <c r="K91" s="16" t="s">
        <v>35</v>
      </c>
      <c r="L91" s="27">
        <v>45797</v>
      </c>
      <c r="M91" s="27">
        <v>45797</v>
      </c>
      <c r="N91" s="27">
        <v>47257</v>
      </c>
      <c r="O91" s="20" t="s">
        <v>38</v>
      </c>
      <c r="P91" s="18" t="s">
        <v>37</v>
      </c>
      <c r="Q91" s="31" t="s">
        <v>103</v>
      </c>
      <c r="R91" s="18" t="s">
        <v>39</v>
      </c>
    </row>
    <row r="92" s="3" customFormat="1" ht="158" customHeight="1" spans="1:18">
      <c r="A92" s="15">
        <v>89</v>
      </c>
      <c r="B92" s="16" t="s">
        <v>567</v>
      </c>
      <c r="C92" s="17" t="s">
        <v>27</v>
      </c>
      <c r="D92" s="18" t="s">
        <v>568</v>
      </c>
      <c r="E92" s="19" t="s">
        <v>569</v>
      </c>
      <c r="F92" s="20" t="s">
        <v>570</v>
      </c>
      <c r="G92" s="17" t="s">
        <v>571</v>
      </c>
      <c r="H92" s="17" t="s">
        <v>32</v>
      </c>
      <c r="I92" s="17" t="s">
        <v>33</v>
      </c>
      <c r="J92" s="17" t="s">
        <v>572</v>
      </c>
      <c r="K92" s="16" t="s">
        <v>35</v>
      </c>
      <c r="L92" s="27">
        <v>45798</v>
      </c>
      <c r="M92" s="27">
        <v>45798</v>
      </c>
      <c r="N92" s="27">
        <v>47258</v>
      </c>
      <c r="O92" s="20" t="s">
        <v>38</v>
      </c>
      <c r="P92" s="18" t="s">
        <v>37</v>
      </c>
      <c r="Q92" s="31" t="s">
        <v>103</v>
      </c>
      <c r="R92" s="18" t="s">
        <v>39</v>
      </c>
    </row>
    <row r="93" s="3" customFormat="1" ht="158" customHeight="1" spans="1:18">
      <c r="A93" s="15">
        <v>90</v>
      </c>
      <c r="B93" s="16" t="s">
        <v>573</v>
      </c>
      <c r="C93" s="17" t="s">
        <v>574</v>
      </c>
      <c r="D93" s="18" t="s">
        <v>575</v>
      </c>
      <c r="E93" s="19" t="s">
        <v>576</v>
      </c>
      <c r="F93" s="20" t="s">
        <v>577</v>
      </c>
      <c r="G93" s="17" t="s">
        <v>578</v>
      </c>
      <c r="H93" s="17" t="s">
        <v>32</v>
      </c>
      <c r="I93" s="17" t="s">
        <v>33</v>
      </c>
      <c r="J93" s="17" t="s">
        <v>579</v>
      </c>
      <c r="K93" s="16" t="s">
        <v>35</v>
      </c>
      <c r="L93" s="27">
        <v>45800</v>
      </c>
      <c r="M93" s="27">
        <v>45800</v>
      </c>
      <c r="N93" s="27">
        <v>47260</v>
      </c>
      <c r="O93" s="20" t="s">
        <v>38</v>
      </c>
      <c r="P93" s="18" t="s">
        <v>37</v>
      </c>
      <c r="Q93" s="31" t="s">
        <v>103</v>
      </c>
      <c r="R93" s="18" t="s">
        <v>39</v>
      </c>
    </row>
    <row r="94" s="3" customFormat="1" ht="158" customHeight="1" spans="1:18">
      <c r="A94" s="15">
        <v>91</v>
      </c>
      <c r="B94" s="16" t="s">
        <v>580</v>
      </c>
      <c r="C94" s="17" t="s">
        <v>574</v>
      </c>
      <c r="D94" s="18" t="s">
        <v>581</v>
      </c>
      <c r="E94" s="19" t="s">
        <v>582</v>
      </c>
      <c r="F94" s="20" t="s">
        <v>583</v>
      </c>
      <c r="G94" s="17" t="s">
        <v>584</v>
      </c>
      <c r="H94" s="17" t="s">
        <v>32</v>
      </c>
      <c r="I94" s="17" t="s">
        <v>33</v>
      </c>
      <c r="J94" s="17" t="s">
        <v>585</v>
      </c>
      <c r="K94" s="16" t="s">
        <v>35</v>
      </c>
      <c r="L94" s="27">
        <v>45803</v>
      </c>
      <c r="M94" s="27">
        <v>45803</v>
      </c>
      <c r="N94" s="27">
        <v>47263</v>
      </c>
      <c r="O94" s="20" t="s">
        <v>38</v>
      </c>
      <c r="P94" s="18" t="s">
        <v>37</v>
      </c>
      <c r="Q94" s="31" t="s">
        <v>103</v>
      </c>
      <c r="R94" s="18" t="s">
        <v>39</v>
      </c>
    </row>
    <row r="95" s="3" customFormat="1" ht="158" customHeight="1" spans="1:18">
      <c r="A95" s="15">
        <v>92</v>
      </c>
      <c r="B95" s="16" t="s">
        <v>586</v>
      </c>
      <c r="C95" s="17" t="s">
        <v>574</v>
      </c>
      <c r="D95" s="18" t="s">
        <v>587</v>
      </c>
      <c r="E95" s="19" t="s">
        <v>588</v>
      </c>
      <c r="F95" s="20" t="s">
        <v>589</v>
      </c>
      <c r="G95" s="17" t="s">
        <v>590</v>
      </c>
      <c r="H95" s="17" t="s">
        <v>32</v>
      </c>
      <c r="I95" s="17" t="s">
        <v>33</v>
      </c>
      <c r="J95" s="17" t="s">
        <v>591</v>
      </c>
      <c r="K95" s="16" t="s">
        <v>35</v>
      </c>
      <c r="L95" s="27">
        <v>45804</v>
      </c>
      <c r="M95" s="27">
        <v>45804</v>
      </c>
      <c r="N95" s="27">
        <v>47264</v>
      </c>
      <c r="O95" s="20" t="s">
        <v>38</v>
      </c>
      <c r="P95" s="18" t="s">
        <v>37</v>
      </c>
      <c r="Q95" s="31" t="s">
        <v>103</v>
      </c>
      <c r="R95" s="18" t="s">
        <v>39</v>
      </c>
    </row>
    <row r="96" s="3" customFormat="1" ht="158" customHeight="1" spans="1:18">
      <c r="A96" s="15">
        <v>93</v>
      </c>
      <c r="B96" s="16" t="s">
        <v>592</v>
      </c>
      <c r="C96" s="17" t="s">
        <v>574</v>
      </c>
      <c r="D96" s="18" t="s">
        <v>593</v>
      </c>
      <c r="E96" s="19" t="s">
        <v>594</v>
      </c>
      <c r="F96" s="20" t="s">
        <v>595</v>
      </c>
      <c r="G96" s="17" t="s">
        <v>596</v>
      </c>
      <c r="H96" s="17" t="s">
        <v>32</v>
      </c>
      <c r="I96" s="17" t="s">
        <v>33</v>
      </c>
      <c r="J96" s="17" t="s">
        <v>597</v>
      </c>
      <c r="K96" s="16" t="s">
        <v>35</v>
      </c>
      <c r="L96" s="27">
        <v>45804</v>
      </c>
      <c r="M96" s="27">
        <v>45804</v>
      </c>
      <c r="N96" s="27">
        <v>47264</v>
      </c>
      <c r="O96" s="20" t="s">
        <v>38</v>
      </c>
      <c r="P96" s="18" t="s">
        <v>37</v>
      </c>
      <c r="Q96" s="31" t="s">
        <v>103</v>
      </c>
      <c r="R96" s="18" t="s">
        <v>39</v>
      </c>
    </row>
    <row r="97" s="3" customFormat="1" ht="158" customHeight="1" spans="1:18">
      <c r="A97" s="15">
        <v>94</v>
      </c>
      <c r="B97" s="16" t="s">
        <v>598</v>
      </c>
      <c r="C97" s="17" t="s">
        <v>574</v>
      </c>
      <c r="D97" s="18" t="s">
        <v>599</v>
      </c>
      <c r="E97" s="19" t="s">
        <v>600</v>
      </c>
      <c r="F97" s="20" t="s">
        <v>601</v>
      </c>
      <c r="G97" s="17" t="s">
        <v>602</v>
      </c>
      <c r="H97" s="17" t="s">
        <v>32</v>
      </c>
      <c r="I97" s="17" t="s">
        <v>33</v>
      </c>
      <c r="J97" s="17" t="s">
        <v>603</v>
      </c>
      <c r="K97" s="16" t="s">
        <v>35</v>
      </c>
      <c r="L97" s="27">
        <v>45805</v>
      </c>
      <c r="M97" s="27">
        <v>45805</v>
      </c>
      <c r="N97" s="27">
        <v>47265</v>
      </c>
      <c r="O97" s="20" t="s">
        <v>38</v>
      </c>
      <c r="P97" s="18" t="s">
        <v>37</v>
      </c>
      <c r="Q97" s="31" t="s">
        <v>103</v>
      </c>
      <c r="R97" s="18" t="s">
        <v>39</v>
      </c>
    </row>
    <row r="98" s="3" customFormat="1" ht="158" customHeight="1" spans="1:18">
      <c r="A98" s="15">
        <v>95</v>
      </c>
      <c r="B98" s="16" t="s">
        <v>604</v>
      </c>
      <c r="C98" s="17" t="s">
        <v>574</v>
      </c>
      <c r="D98" s="18" t="s">
        <v>605</v>
      </c>
      <c r="E98" s="19" t="s">
        <v>606</v>
      </c>
      <c r="F98" s="20" t="s">
        <v>607</v>
      </c>
      <c r="G98" s="17" t="s">
        <v>608</v>
      </c>
      <c r="H98" s="17" t="s">
        <v>32</v>
      </c>
      <c r="I98" s="17" t="s">
        <v>33</v>
      </c>
      <c r="J98" s="17" t="s">
        <v>609</v>
      </c>
      <c r="K98" s="16" t="s">
        <v>35</v>
      </c>
      <c r="L98" s="27">
        <v>45806</v>
      </c>
      <c r="M98" s="27">
        <v>45806</v>
      </c>
      <c r="N98" s="27">
        <v>47266</v>
      </c>
      <c r="O98" s="20" t="s">
        <v>38</v>
      </c>
      <c r="P98" s="18" t="s">
        <v>37</v>
      </c>
      <c r="Q98" s="31" t="s">
        <v>103</v>
      </c>
      <c r="R98" s="18" t="s">
        <v>39</v>
      </c>
    </row>
    <row r="99" s="3" customFormat="1" ht="158" customHeight="1" spans="1:18">
      <c r="A99" s="15">
        <v>96</v>
      </c>
      <c r="B99" s="16" t="s">
        <v>610</v>
      </c>
      <c r="C99" s="17" t="s">
        <v>574</v>
      </c>
      <c r="D99" s="18" t="s">
        <v>611</v>
      </c>
      <c r="E99" s="19" t="s">
        <v>612</v>
      </c>
      <c r="F99" s="20" t="s">
        <v>613</v>
      </c>
      <c r="G99" s="17" t="s">
        <v>614</v>
      </c>
      <c r="H99" s="17" t="s">
        <v>32</v>
      </c>
      <c r="I99" s="17" t="s">
        <v>33</v>
      </c>
      <c r="J99" s="17" t="s">
        <v>615</v>
      </c>
      <c r="K99" s="16" t="s">
        <v>35</v>
      </c>
      <c r="L99" s="27">
        <v>45804</v>
      </c>
      <c r="M99" s="27">
        <v>45804</v>
      </c>
      <c r="N99" s="27">
        <v>47264</v>
      </c>
      <c r="O99" s="20" t="s">
        <v>38</v>
      </c>
      <c r="P99" s="18" t="s">
        <v>37</v>
      </c>
      <c r="Q99" s="31" t="s">
        <v>103</v>
      </c>
      <c r="R99" s="18" t="s">
        <v>39</v>
      </c>
    </row>
    <row r="100" s="3" customFormat="1" ht="158" customHeight="1" spans="1:18">
      <c r="A100" s="15">
        <v>97</v>
      </c>
      <c r="B100" s="16" t="s">
        <v>616</v>
      </c>
      <c r="C100" s="17" t="s">
        <v>27</v>
      </c>
      <c r="D100" s="18" t="s">
        <v>617</v>
      </c>
      <c r="E100" s="19" t="s">
        <v>618</v>
      </c>
      <c r="F100" s="20" t="s">
        <v>619</v>
      </c>
      <c r="G100" s="17" t="s">
        <v>620</v>
      </c>
      <c r="H100" s="17" t="s">
        <v>32</v>
      </c>
      <c r="I100" s="17" t="s">
        <v>33</v>
      </c>
      <c r="J100" s="17" t="s">
        <v>621</v>
      </c>
      <c r="K100" s="16" t="s">
        <v>35</v>
      </c>
      <c r="L100" s="27">
        <v>45812</v>
      </c>
      <c r="M100" s="27">
        <v>45812</v>
      </c>
      <c r="N100" s="27">
        <v>47272</v>
      </c>
      <c r="O100" s="20" t="s">
        <v>38</v>
      </c>
      <c r="P100" s="18" t="s">
        <v>37</v>
      </c>
      <c r="Q100" s="31" t="s">
        <v>103</v>
      </c>
      <c r="R100" s="18" t="s">
        <v>39</v>
      </c>
    </row>
    <row r="101" s="3" customFormat="1" ht="158" customHeight="1" spans="1:18">
      <c r="A101" s="15">
        <v>98</v>
      </c>
      <c r="B101" s="16" t="s">
        <v>622</v>
      </c>
      <c r="C101" s="17" t="s">
        <v>27</v>
      </c>
      <c r="D101" s="18" t="s">
        <v>623</v>
      </c>
      <c r="E101" s="19" t="s">
        <v>624</v>
      </c>
      <c r="F101" s="20" t="s">
        <v>625</v>
      </c>
      <c r="G101" s="17" t="s">
        <v>626</v>
      </c>
      <c r="H101" s="17" t="s">
        <v>32</v>
      </c>
      <c r="I101" s="17" t="s">
        <v>33</v>
      </c>
      <c r="J101" s="17" t="s">
        <v>627</v>
      </c>
      <c r="K101" s="16" t="s">
        <v>35</v>
      </c>
      <c r="L101" s="27">
        <v>45812</v>
      </c>
      <c r="M101" s="27">
        <v>45812</v>
      </c>
      <c r="N101" s="27">
        <v>47272</v>
      </c>
      <c r="O101" s="20" t="s">
        <v>38</v>
      </c>
      <c r="P101" s="18" t="s">
        <v>37</v>
      </c>
      <c r="Q101" s="31" t="s">
        <v>103</v>
      </c>
      <c r="R101" s="18" t="s">
        <v>39</v>
      </c>
    </row>
    <row r="102" s="3" customFormat="1" ht="158" customHeight="1" spans="1:18">
      <c r="A102" s="15">
        <v>99</v>
      </c>
      <c r="B102" s="16" t="s">
        <v>628</v>
      </c>
      <c r="C102" s="17" t="s">
        <v>27</v>
      </c>
      <c r="D102" s="18" t="s">
        <v>629</v>
      </c>
      <c r="E102" s="19" t="s">
        <v>630</v>
      </c>
      <c r="F102" s="20" t="s">
        <v>631</v>
      </c>
      <c r="G102" s="17" t="s">
        <v>632</v>
      </c>
      <c r="H102" s="17" t="s">
        <v>32</v>
      </c>
      <c r="I102" s="17" t="s">
        <v>33</v>
      </c>
      <c r="J102" s="17" t="s">
        <v>633</v>
      </c>
      <c r="K102" s="16" t="s">
        <v>35</v>
      </c>
      <c r="L102" s="27">
        <v>45819</v>
      </c>
      <c r="M102" s="27">
        <v>45819</v>
      </c>
      <c r="N102" s="27">
        <v>47279</v>
      </c>
      <c r="O102" s="20" t="s">
        <v>38</v>
      </c>
      <c r="P102" s="18" t="s">
        <v>37</v>
      </c>
      <c r="Q102" s="31" t="s">
        <v>103</v>
      </c>
      <c r="R102" s="18" t="s">
        <v>39</v>
      </c>
    </row>
    <row r="103" s="3" customFormat="1" ht="158" customHeight="1" spans="1:18">
      <c r="A103" s="15">
        <v>100</v>
      </c>
      <c r="B103" s="16" t="s">
        <v>634</v>
      </c>
      <c r="C103" s="17" t="s">
        <v>27</v>
      </c>
      <c r="D103" s="18" t="s">
        <v>635</v>
      </c>
      <c r="E103" s="19" t="s">
        <v>636</v>
      </c>
      <c r="F103" s="20" t="s">
        <v>637</v>
      </c>
      <c r="G103" s="17" t="s">
        <v>638</v>
      </c>
      <c r="H103" s="17" t="s">
        <v>32</v>
      </c>
      <c r="I103" s="17" t="s">
        <v>33</v>
      </c>
      <c r="J103" s="17" t="s">
        <v>639</v>
      </c>
      <c r="K103" s="16" t="s">
        <v>35</v>
      </c>
      <c r="L103" s="27">
        <v>45819</v>
      </c>
      <c r="M103" s="27">
        <v>45819</v>
      </c>
      <c r="N103" s="27">
        <v>47279</v>
      </c>
      <c r="O103" s="20" t="s">
        <v>38</v>
      </c>
      <c r="P103" s="18" t="s">
        <v>37</v>
      </c>
      <c r="Q103" s="31" t="s">
        <v>103</v>
      </c>
      <c r="R103" s="18" t="s">
        <v>39</v>
      </c>
    </row>
    <row r="104" s="3" customFormat="1" ht="158" customHeight="1" spans="1:18">
      <c r="A104" s="15">
        <v>101</v>
      </c>
      <c r="B104" s="16" t="s">
        <v>640</v>
      </c>
      <c r="C104" s="17" t="s">
        <v>27</v>
      </c>
      <c r="D104" s="18" t="s">
        <v>641</v>
      </c>
      <c r="E104" s="19" t="s">
        <v>642</v>
      </c>
      <c r="F104" s="20" t="s">
        <v>643</v>
      </c>
      <c r="G104" s="17" t="s">
        <v>644</v>
      </c>
      <c r="H104" s="17" t="s">
        <v>32</v>
      </c>
      <c r="I104" s="17" t="s">
        <v>33</v>
      </c>
      <c r="J104" s="17" t="s">
        <v>645</v>
      </c>
      <c r="K104" s="16" t="s">
        <v>35</v>
      </c>
      <c r="L104" s="27">
        <v>45819</v>
      </c>
      <c r="M104" s="27">
        <v>45819</v>
      </c>
      <c r="N104" s="27">
        <v>47279</v>
      </c>
      <c r="O104" s="20" t="s">
        <v>38</v>
      </c>
      <c r="P104" s="18" t="s">
        <v>37</v>
      </c>
      <c r="Q104" s="31" t="s">
        <v>103</v>
      </c>
      <c r="R104" s="18" t="s">
        <v>39</v>
      </c>
    </row>
    <row r="105" s="3" customFormat="1" ht="158" customHeight="1" spans="1:18">
      <c r="A105" s="15">
        <v>102</v>
      </c>
      <c r="B105" s="16" t="s">
        <v>646</v>
      </c>
      <c r="C105" s="17" t="s">
        <v>27</v>
      </c>
      <c r="D105" s="18" t="s">
        <v>647</v>
      </c>
      <c r="E105" s="19" t="s">
        <v>648</v>
      </c>
      <c r="F105" s="20" t="s">
        <v>649</v>
      </c>
      <c r="G105" s="17" t="s">
        <v>650</v>
      </c>
      <c r="H105" s="17" t="s">
        <v>32</v>
      </c>
      <c r="I105" s="17" t="s">
        <v>33</v>
      </c>
      <c r="J105" s="17" t="s">
        <v>651</v>
      </c>
      <c r="K105" s="16" t="s">
        <v>35</v>
      </c>
      <c r="L105" s="27">
        <v>45821</v>
      </c>
      <c r="M105" s="27">
        <v>45821</v>
      </c>
      <c r="N105" s="27">
        <v>47281</v>
      </c>
      <c r="O105" s="20" t="s">
        <v>38</v>
      </c>
      <c r="P105" s="18" t="s">
        <v>37</v>
      </c>
      <c r="Q105" s="31" t="s">
        <v>103</v>
      </c>
      <c r="R105" s="18" t="s">
        <v>39</v>
      </c>
    </row>
    <row r="106" s="3" customFormat="1" ht="158" customHeight="1" spans="1:18">
      <c r="A106" s="15">
        <v>103</v>
      </c>
      <c r="B106" s="16" t="s">
        <v>652</v>
      </c>
      <c r="C106" s="17" t="s">
        <v>27</v>
      </c>
      <c r="D106" s="18" t="s">
        <v>653</v>
      </c>
      <c r="E106" s="19" t="s">
        <v>654</v>
      </c>
      <c r="F106" s="20" t="s">
        <v>655</v>
      </c>
      <c r="G106" s="17" t="s">
        <v>656</v>
      </c>
      <c r="H106" s="17" t="s">
        <v>32</v>
      </c>
      <c r="I106" s="17" t="s">
        <v>33</v>
      </c>
      <c r="J106" s="17" t="s">
        <v>657</v>
      </c>
      <c r="K106" s="16" t="s">
        <v>35</v>
      </c>
      <c r="L106" s="27">
        <v>45826</v>
      </c>
      <c r="M106" s="27">
        <v>45826</v>
      </c>
      <c r="N106" s="27">
        <v>47286</v>
      </c>
      <c r="O106" s="20" t="s">
        <v>38</v>
      </c>
      <c r="P106" s="18" t="s">
        <v>37</v>
      </c>
      <c r="Q106" s="31" t="s">
        <v>103</v>
      </c>
      <c r="R106" s="18" t="s">
        <v>39</v>
      </c>
    </row>
    <row r="107" s="3" customFormat="1" ht="158" customHeight="1" spans="1:18">
      <c r="A107" s="15">
        <v>104</v>
      </c>
      <c r="B107" s="16" t="s">
        <v>658</v>
      </c>
      <c r="C107" s="17" t="s">
        <v>27</v>
      </c>
      <c r="D107" s="18" t="s">
        <v>659</v>
      </c>
      <c r="E107" s="19" t="s">
        <v>660</v>
      </c>
      <c r="F107" s="20" t="s">
        <v>661</v>
      </c>
      <c r="G107" s="17" t="s">
        <v>662</v>
      </c>
      <c r="H107" s="17" t="s">
        <v>32</v>
      </c>
      <c r="I107" s="17" t="s">
        <v>33</v>
      </c>
      <c r="J107" s="17" t="s">
        <v>663</v>
      </c>
      <c r="K107" s="16" t="s">
        <v>35</v>
      </c>
      <c r="L107" s="27">
        <v>45827</v>
      </c>
      <c r="M107" s="27">
        <v>45827</v>
      </c>
      <c r="N107" s="27">
        <v>47287</v>
      </c>
      <c r="O107" s="20" t="s">
        <v>38</v>
      </c>
      <c r="P107" s="18" t="s">
        <v>37</v>
      </c>
      <c r="Q107" s="31" t="s">
        <v>103</v>
      </c>
      <c r="R107" s="18" t="s">
        <v>39</v>
      </c>
    </row>
    <row r="108" s="3" customFormat="1" ht="158" customHeight="1" spans="1:18">
      <c r="A108" s="15">
        <v>105</v>
      </c>
      <c r="B108" s="16" t="s">
        <v>664</v>
      </c>
      <c r="C108" s="17" t="s">
        <v>27</v>
      </c>
      <c r="D108" s="18" t="s">
        <v>665</v>
      </c>
      <c r="E108" s="19" t="s">
        <v>666</v>
      </c>
      <c r="F108" s="20" t="s">
        <v>667</v>
      </c>
      <c r="G108" s="17" t="s">
        <v>668</v>
      </c>
      <c r="H108" s="17" t="s">
        <v>32</v>
      </c>
      <c r="I108" s="17" t="s">
        <v>33</v>
      </c>
      <c r="J108" s="17" t="s">
        <v>669</v>
      </c>
      <c r="K108" s="16" t="s">
        <v>35</v>
      </c>
      <c r="L108" s="27">
        <v>45831</v>
      </c>
      <c r="M108" s="27">
        <v>45831</v>
      </c>
      <c r="N108" s="27">
        <v>47291</v>
      </c>
      <c r="O108" s="20" t="s">
        <v>38</v>
      </c>
      <c r="P108" s="18" t="s">
        <v>37</v>
      </c>
      <c r="Q108" s="31" t="s">
        <v>103</v>
      </c>
      <c r="R108" s="18" t="s">
        <v>39</v>
      </c>
    </row>
    <row r="109" s="3" customFormat="1" ht="158" customHeight="1" spans="1:18">
      <c r="A109" s="15">
        <v>106</v>
      </c>
      <c r="B109" s="16" t="s">
        <v>670</v>
      </c>
      <c r="C109" s="17" t="s">
        <v>27</v>
      </c>
      <c r="D109" s="18" t="s">
        <v>671</v>
      </c>
      <c r="E109" s="19" t="s">
        <v>672</v>
      </c>
      <c r="F109" s="20" t="s">
        <v>673</v>
      </c>
      <c r="G109" s="17" t="s">
        <v>674</v>
      </c>
      <c r="H109" s="17" t="s">
        <v>32</v>
      </c>
      <c r="I109" s="17" t="s">
        <v>33</v>
      </c>
      <c r="J109" s="17" t="s">
        <v>675</v>
      </c>
      <c r="K109" s="16" t="s">
        <v>35</v>
      </c>
      <c r="L109" s="27">
        <v>45834</v>
      </c>
      <c r="M109" s="27">
        <v>45834</v>
      </c>
      <c r="N109" s="27">
        <v>47294</v>
      </c>
      <c r="O109" s="20" t="s">
        <v>38</v>
      </c>
      <c r="P109" s="18" t="s">
        <v>37</v>
      </c>
      <c r="Q109" s="31" t="s">
        <v>103</v>
      </c>
      <c r="R109" s="18" t="s">
        <v>39</v>
      </c>
    </row>
    <row r="110" s="3" customFormat="1" ht="158" customHeight="1" spans="1:18">
      <c r="A110" s="15">
        <v>107</v>
      </c>
      <c r="B110" s="16" t="s">
        <v>676</v>
      </c>
      <c r="C110" s="17" t="s">
        <v>27</v>
      </c>
      <c r="D110" s="18" t="s">
        <v>677</v>
      </c>
      <c r="E110" s="19" t="s">
        <v>678</v>
      </c>
      <c r="F110" s="20" t="s">
        <v>679</v>
      </c>
      <c r="G110" s="17" t="s">
        <v>680</v>
      </c>
      <c r="H110" s="17" t="s">
        <v>32</v>
      </c>
      <c r="I110" s="17" t="s">
        <v>33</v>
      </c>
      <c r="J110" s="17" t="s">
        <v>681</v>
      </c>
      <c r="K110" s="16" t="s">
        <v>35</v>
      </c>
      <c r="L110" s="27">
        <v>45834</v>
      </c>
      <c r="M110" s="27">
        <v>45834</v>
      </c>
      <c r="N110" s="27">
        <v>47294</v>
      </c>
      <c r="O110" s="20" t="s">
        <v>38</v>
      </c>
      <c r="P110" s="18" t="s">
        <v>37</v>
      </c>
      <c r="Q110" s="31" t="s">
        <v>103</v>
      </c>
      <c r="R110" s="18" t="s">
        <v>39</v>
      </c>
    </row>
    <row r="111" s="3" customFormat="1" ht="158" customHeight="1" spans="1:18">
      <c r="A111" s="15">
        <v>108</v>
      </c>
      <c r="B111" s="16" t="s">
        <v>682</v>
      </c>
      <c r="C111" s="17" t="s">
        <v>27</v>
      </c>
      <c r="D111" s="18" t="s">
        <v>683</v>
      </c>
      <c r="E111" s="19" t="s">
        <v>684</v>
      </c>
      <c r="F111" s="20" t="s">
        <v>685</v>
      </c>
      <c r="G111" s="17" t="s">
        <v>686</v>
      </c>
      <c r="H111" s="17" t="s">
        <v>32</v>
      </c>
      <c r="I111" s="17" t="s">
        <v>33</v>
      </c>
      <c r="J111" s="17" t="s">
        <v>687</v>
      </c>
      <c r="K111" s="16" t="s">
        <v>35</v>
      </c>
      <c r="L111" s="27">
        <v>45834</v>
      </c>
      <c r="M111" s="27">
        <v>45834</v>
      </c>
      <c r="N111" s="27">
        <v>47294</v>
      </c>
      <c r="O111" s="20" t="s">
        <v>38</v>
      </c>
      <c r="P111" s="18" t="s">
        <v>37</v>
      </c>
      <c r="Q111" s="31" t="s">
        <v>103</v>
      </c>
      <c r="R111" s="18" t="s">
        <v>39</v>
      </c>
    </row>
  </sheetData>
  <mergeCells count="6">
    <mergeCell ref="A1:R1"/>
    <mergeCell ref="A2:C2"/>
    <mergeCell ref="D2:E2"/>
    <mergeCell ref="G2:H2"/>
    <mergeCell ref="L2:N2"/>
    <mergeCell ref="Q2:R2"/>
  </mergeCells>
  <conditionalFormatting sqref="B93">
    <cfRule type="duplicateValues" dxfId="0" priority="7"/>
  </conditionalFormatting>
  <conditionalFormatting sqref="B94">
    <cfRule type="duplicateValues" dxfId="0" priority="6"/>
  </conditionalFormatting>
  <conditionalFormatting sqref="B95">
    <cfRule type="duplicateValues" dxfId="0" priority="5"/>
  </conditionalFormatting>
  <conditionalFormatting sqref="B96">
    <cfRule type="duplicateValues" dxfId="0" priority="4"/>
  </conditionalFormatting>
  <conditionalFormatting sqref="B97">
    <cfRule type="duplicateValues" dxfId="0" priority="3"/>
  </conditionalFormatting>
  <conditionalFormatting sqref="B98">
    <cfRule type="duplicateValues" dxfId="0" priority="2"/>
  </conditionalFormatting>
  <conditionalFormatting sqref="B99">
    <cfRule type="duplicateValues" dxfId="0" priority="1"/>
  </conditionalFormatting>
  <conditionalFormatting sqref="B4:B92 B100:B111">
    <cfRule type="duplicateValues" dxfId="0" priority="24"/>
  </conditionalFormatting>
  <dataValidations count="29">
    <dataValidation type="textLength" operator="between" allowBlank="1" showInputMessage="1" showErrorMessage="1" errorTitle="格式错误提示" error="请按注释重新输入！" promptTitle="许可机关" prompt="1)必填项&#10;2)输入类型:文本&#10;3)限制长度:400个字节&#10;" sqref="O42 O4:O39 O112:O9828">
      <formula1>1</formula1>
      <formula2>400</formula2>
    </dataValidation>
    <dataValidation type="custom" allowBlank="1" showInputMessage="1" showErrorMessage="1" promptTitle="税务登记号" sqref="O43 O46:O111">
      <formula1>BK43</formula1>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L45:M45 L52 L100 L110 L5:L8 L10:L13 L17:L20 L22:L26 L56:L58 L61:L64 L68:L69 L72:L76 L79:L83 L85:L87 L89:L92 L102:L105 L107:L108 L112:L9828 M4:M6 M9:M11 M14:M18 M21:M23 L28:M30 L31:M33 L37:M39 L35:M36 L41:M43">
      <formula1>1.00069444444444</formula1>
      <formula2>1132254.00069444</formula2>
    </dataValidation>
    <dataValidation allowBlank="1" showInputMessage="1" showErrorMessage="1" promptTitle="行政许可决定文书名称" prompt="1）必填项&#10;2）填写行政许可决定文书标题&#10;3）限制长度：小于等于64个汉字、数字或字母（包括标点符号）" sqref="F46 F87 F100 F48:F56 F59:F61 F65:F68 F70:F72 F77:F79 F84:F85"/>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46 G84 G48:G51 G53:G55 G59:G60 G65:G67 G70:G71 G77:G78"/>
    <dataValidation type="list" allowBlank="1" showInputMessage="1" showErrorMessage="1" promptTitle="许可类别" prompt="1）必填项&#10;2）类别选项：&#10;   普通&#10;   特许&#10;   认可&#10;   核准&#10;   登记&#10;   其他&#10;3）类别为“其他”需在备注中说明具体类别&#10;" sqref="H46 H48:H57 H59:H104 H106:H107 H109:H110">
      <formula1>"普通,特许,认可,核准,登记,其他"</formula1>
    </dataValidation>
    <dataValidation allowBlank="1" showInputMessage="1" showErrorMessage="1" promptTitle="许可证书名称" prompt="1）选填项&#10;2）填行政许可证书名称&#10;3）小于等于64个汉字、数字或字母（包括标点符号）&#10;" sqref="I46 I48:I56 I59:I68 I70:I104 I106:I107 I109:I110"/>
    <dataValidation allowBlank="1" showInputMessage="1" showErrorMessage="1" promptTitle="许可编号" prompt="1）选填项&#10;2）除行政许可决定文书外，如有行政许可证书，需填写行政许可证书编号&#10;3）小于等于64个汉字、数字或字母（包括标点符号）" sqref="J46 J84 J48:J51 J53:J55 J59:J60 J65:J67 J70:J71 J77:J78"/>
    <dataValidation type="textLength" operator="between" allowBlank="1" showInputMessage="1" showErrorMessage="1" errorTitle="格式错误提示" error="请按注释重新输入！" promptTitle="行政相对人名称" prompt="1)必填项&#10;2)输入类型:文本&#10;3)限制长度:400个字节&#10;" sqref="B52 B85 B87 B100 B110 B4:B14 B16:B45 B56:B58 B61:B64 B68:B69 B72:B75 B79:B82 B89:B91 B102:B105 B107:B108 B112:B9828">
      <formula1>1</formula1>
      <formula2>400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52 D85 D87 D100 D110 D4:D45 D56:D58 D61:D64 D68:D69 D72:D75 D79:D82 D89:D92 D102:D105 D107:D108 D112:D9828">
      <formula1>0</formula1>
      <formula2>18</formula2>
    </dataValidation>
    <dataValidation type="textLength" operator="between" allowBlank="1" showInputMessage="1" showErrorMessage="1" errorTitle="格式错误提示" error="请按注释重新输入！" promptTitle="法定代表人" prompt="1)非必填项&#10;2)输入类型:文本&#10;3)限制长度:100个字节&#10;" sqref="E52 E4:E31 E34:E38 E40:E45 E56:E58 E61:E64 E68:E69 E72:E76 E79:E85 E87:E91 E100:E104 E106:E107 E109:E110 E112:E9828">
      <formula1>0</formula1>
      <formula2>100</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G52 G100 G110 G4:G26 G29:G33 G36:G45 G56:G58 G61:G64 G68:G69 G72:G76 G79:G83 G85:G87 G89:G92 G102:G105 G107:G108 G112:G9828">
      <formula1>1</formula1>
      <formula2>128</formula2>
    </dataValidation>
    <dataValidation type="textLength" operator="between" allowBlank="1" showInputMessage="1" showErrorMessage="1" errorTitle="格式错误提示" error="请按注释重新输入！" promptTitle="许可编号" prompt="1)非必填项&#10;2)输入类型:文本&#10;3)限制长度:128个字节&#10;" sqref="J52 J86 J110 J4:J45 J56:J58 J61:J64 J68:J69 J72:J76 J79:J83 J89:J91 J102:J105 J107:J108 J112:J9828">
      <formula1>0</formula1>
      <formula2>128</formula2>
    </dataValidation>
    <dataValidation type="date" operator="between" allowBlank="1" showInputMessage="1" showErrorMessage="1" errorTitle="格式错误提示" error="请按注释重新输入！" promptTitle="有效期自" prompt="1)必填项&#10;2)输入类型:日期&#10;格式:1900-01-01&#10;3)限制长度:50个字节&#10;" sqref="M52 M100 M110 M7:M8 M12:M13 M19:M20 M24:M26 M56:M58 M61:M64 M68:M69 M72:M76 M79:M83 M85:M87 M89:M92 M102:M105 M107:M108 M112:M9828">
      <formula1>1.00069444444444</formula1>
      <formula2>1132254.00069444</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N52 N100 N110 N4:N45 N56:N58 N61:N64 N68:N69 N72:N76 N79:N83 N85:N87 N89:N92 N102:N105 N107:N108 N112:N9828">
      <formula1>1.00069444444444</formula1>
      <formula2>1132254.00069444</formula2>
    </dataValidation>
    <dataValidation type="list" allowBlank="1" showInputMessage="1" showErrorMessage="1" errorTitle="错误" error="请按右侧下拉箭头选择!" sqref="H58 H105 H108 H4:H45 H112:H9828">
      <formula1>"登记,核准,普通,认可,特许"</formula1>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F69 F86 F110 F4:F45 F57:F58 F62:F64 F73:F76 F80:F83 F89:F92 F102:F105 F107:F108 F112:F9828">
      <formula1>1</formula1>
      <formula2>128</formula2>
    </dataValidation>
    <dataValidation type="textLength" operator="between" allowBlank="1" showInputMessage="1" showErrorMessage="1" errorTitle="格式错误提示" error="请按注释重新输入！" promptTitle="许可证书名称" prompt="1)非必填项&#10;2)输入类型:文本&#10;3)限制长度:128个字节&#10;" sqref="I69 I105 I108 I4:I45 I57:I58 I112:I9828">
      <formula1>0</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K69 K76 K4:K45 K57:K58 K62:K64 K83:K84 K112:K9828">
      <formula1>1</formula1>
      <formula2>4000</formula2>
    </dataValidation>
    <dataValidation allowBlank="1" showInputMessage="1" showErrorMessage="1" promptTitle="有效期自" prompt="1）必填项&#10;2）填写行政许可决定的开始执行日期&#10;3）格式是YYYY/MM/DD，如：2016/01/01&#10;" sqref="M84 M48:M51 M53:M55 M59:M60 M65:M67 M70:M71 M77:M78"/>
    <dataValidation allowBlank="1" showInputMessage="1" showErrorMessage="1" promptTitle="有效期至" prompt="1）必填项&#10;2）填写行政许可决定的截止日期&#10;3）格式是YYYY/MM/DD，如2016/01/01，2099/12/31的含义为长期" sqref="N84 N48:N51 N53:N55 N59:N60 N65:N67 N70:N71 N77:N78"/>
    <dataValidation type="list" allowBlank="1" showInputMessage="1" showErrorMessage="1" errorTitle="错误" error="请按右侧下拉箭头选择!" sqref="C4:C92 C100:C9828">
      <formula1>"法人及非法人组织,个体工商户,自然人"</formula1>
    </dataValidation>
    <dataValidation type="custom" allowBlank="1" showInputMessage="1" showErrorMessage="1" promptTitle="数据来源单位统一社会信用代码" sqref="C93:C99">
      <formula1>AP93</formula1>
    </dataValidation>
    <dataValidation type="textLength" operator="between" allowBlank="1" showInputMessage="1" showErrorMessage="1" errorTitle="格式错误提示" error="请按注释重新输入！" promptTitle="数据来源单位" prompt="1)必填项&#10;2)输入类型:文本&#10;3)限制长度:400个字节&#10;" sqref="O40:O41 O44:O45 Q4:Q45 Q112:Q9828">
      <formula1>1</formula1>
      <formula2>400</formula2>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P4:P45 P112:P9828">
      <formula1>1</formula1>
      <formula2>18</formula2>
    </dataValidation>
    <dataValidation type="custom" allowBlank="1" showInputMessage="1" showErrorMessage="1" promptTitle="组织机构代码" sqref="P46:P111">
      <formula1>BL46</formula1>
    </dataValidation>
    <dataValidation type="custom" allowBlank="1" showInputMessage="1" showErrorMessage="1" promptTitle="统一社会信用代码" sqref="Q46:Q111">
      <formula1>BN46</formula1>
    </dataValidation>
    <dataValidation type="textLength" operator="between" allowBlank="1" showInputMessage="1" showErrorMessage="1" errorTitle="格式错误提示" error="请按注释重新输入！" promptTitle="数据来源单位统一社会信用代码" prompt="1)必填项&#10;2)输入类型:文本&#10;3)限制长度:18个字节&#10;" sqref="R4:R45 R112:R9828">
      <formula1>1</formula1>
      <formula2>18</formula2>
    </dataValidation>
    <dataValidation type="custom" allowBlank="1" showInputMessage="1" showErrorMessage="1" promptTitle="行政相对人类别" sqref="R46:R111">
      <formula1>BO46</formula1>
    </dataValidation>
  </dataValidations>
  <pageMargins left="0.75" right="0.75" top="1" bottom="1" header="0.5" footer="0.5"/>
  <pageSetup paperSize="8" scale="33"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行政许可公示信息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峰</cp:lastModifiedBy>
  <dcterms:created xsi:type="dcterms:W3CDTF">2023-11-09T10:32:17Z</dcterms:created>
  <dcterms:modified xsi:type="dcterms:W3CDTF">2025-07-01T10:31:43Z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339AD0091EB94F058A3D1AC4E917E66C_13</vt:lpwstr>
  </property>
</Properties>
</file>